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993" i="1" l="1"/>
  <c r="F2992" i="1"/>
  <c r="F2991" i="1"/>
  <c r="F2990" i="1"/>
  <c r="F2989" i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B10" i="1" s="1"/>
  <c r="B9" i="1"/>
</calcChain>
</file>

<file path=xl/sharedStrings.xml><?xml version="1.0" encoding="utf-8"?>
<sst xmlns="http://schemas.openxmlformats.org/spreadsheetml/2006/main" count="5978" uniqueCount="2992">
  <si>
    <t>EIC:</t>
  </si>
  <si>
    <t>24ZSS9100755001K</t>
  </si>
  <si>
    <t>Obdobie:</t>
  </si>
  <si>
    <t>01.10.2024 – 31.10.2024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</si>
  <si>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</si>
  <si>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</si>
  <si>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</si>
  <si>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</si>
  <si>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</si>
  <si>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</si>
  <si>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</si>
  <si>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</si>
  <si>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</si>
  <si>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</si>
  <si>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</si>
  <si>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</si>
  <si>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01.10.2024 00:00</t>
  </si>
  <si>
    <t>01.10.2024 00:15</t>
  </si>
  <si>
    <t>01.10.2024 00:30</t>
  </si>
  <si>
    <t>01.10.2024 00:45</t>
  </si>
  <si>
    <t>01.10.2024 01:00</t>
  </si>
  <si>
    <t>01.10.2024 01:15</t>
  </si>
  <si>
    <t>01.10.2024 01:30</t>
  </si>
  <si>
    <t>01.10.2024 01:45</t>
  </si>
  <si>
    <t>01.10.2024 02:00</t>
  </si>
  <si>
    <t>01.10.2024 02:15</t>
  </si>
  <si>
    <t>01.10.2024 02:30</t>
  </si>
  <si>
    <t>01.10.2024 02:45</t>
  </si>
  <si>
    <t>01.10.2024 03:00</t>
  </si>
  <si>
    <t>01.10.2024 03:15</t>
  </si>
  <si>
    <t>01.10.2024 03:30</t>
  </si>
  <si>
    <t>01.10.2024 03:45</t>
  </si>
  <si>
    <t>01.10.2024 04:00</t>
  </si>
  <si>
    <t>01.10.2024 04:15</t>
  </si>
  <si>
    <t>01.10.2024 04:30</t>
  </si>
  <si>
    <t>01.10.2024 04:45</t>
  </si>
  <si>
    <t>01.10.2024 05:00</t>
  </si>
  <si>
    <t>01.10.2024 05:15</t>
  </si>
  <si>
    <t>01.10.2024 05:30</t>
  </si>
  <si>
    <t>01.10.2024 05:45</t>
  </si>
  <si>
    <t>01.10.2024 06:00</t>
  </si>
  <si>
    <t>01.10.2024 06:15</t>
  </si>
  <si>
    <t>01.10.2024 06:30</t>
  </si>
  <si>
    <t>01.10.2024 06:45</t>
  </si>
  <si>
    <t>01.10.2024 07:00</t>
  </si>
  <si>
    <t>01.10.2024 07:15</t>
  </si>
  <si>
    <t>01.10.2024 07:30</t>
  </si>
  <si>
    <t>01.10.2024 07:45</t>
  </si>
  <si>
    <t>01.10.2024 08:00</t>
  </si>
  <si>
    <t>01.10.2024 08:15</t>
  </si>
  <si>
    <t>01.10.2024 08:30</t>
  </si>
  <si>
    <t>01.10.2024 08:45</t>
  </si>
  <si>
    <t>01.10.2024 09:00</t>
  </si>
  <si>
    <t>01.10.2024 09:15</t>
  </si>
  <si>
    <t>01.10.2024 09:30</t>
  </si>
  <si>
    <t>01.10.2024 09:45</t>
  </si>
  <si>
    <t>01.10.2024 10:00</t>
  </si>
  <si>
    <t>01.10.2024 10:15</t>
  </si>
  <si>
    <t>01.10.2024 10:30</t>
  </si>
  <si>
    <t>01.10.2024 10:45</t>
  </si>
  <si>
    <t>01.10.2024 11:00</t>
  </si>
  <si>
    <t>01.10.2024 11:15</t>
  </si>
  <si>
    <t>01.10.2024 11:30</t>
  </si>
  <si>
    <t>01.10.2024 11:45</t>
  </si>
  <si>
    <t>01.10.2024 12:00</t>
  </si>
  <si>
    <t>01.10.2024 12:15</t>
  </si>
  <si>
    <t>01.10.2024 12:30</t>
  </si>
  <si>
    <t>01.10.2024 12:45</t>
  </si>
  <si>
    <t>01.10.2024 13:00</t>
  </si>
  <si>
    <t>01.10.2024 13:15</t>
  </si>
  <si>
    <t>01.10.2024 13:30</t>
  </si>
  <si>
    <t>01.10.2024 13:45</t>
  </si>
  <si>
    <t>01.10.2024 14:00</t>
  </si>
  <si>
    <t>01.10.2024 14:15</t>
  </si>
  <si>
    <t>01.10.2024 14:30</t>
  </si>
  <si>
    <t>01.10.2024 14:45</t>
  </si>
  <si>
    <t>01.10.2024 15:00</t>
  </si>
  <si>
    <t>01.10.2024 15:15</t>
  </si>
  <si>
    <t>01.10.2024 15:30</t>
  </si>
  <si>
    <t>01.10.2024 15:45</t>
  </si>
  <si>
    <t>01.10.2024 16:00</t>
  </si>
  <si>
    <t>01.10.2024 16:15</t>
  </si>
  <si>
    <t>01.10.2024 16:30</t>
  </si>
  <si>
    <t>01.10.2024 16:45</t>
  </si>
  <si>
    <t>01.10.2024 17:00</t>
  </si>
  <si>
    <t>01.10.2024 17:15</t>
  </si>
  <si>
    <t>01.10.2024 17:30</t>
  </si>
  <si>
    <t>01.10.2024 17:45</t>
  </si>
  <si>
    <t>01.10.2024 18:00</t>
  </si>
  <si>
    <t>01.10.2024 18:15</t>
  </si>
  <si>
    <t>01.10.2024 18:30</t>
  </si>
  <si>
    <t>01.10.2024 18:45</t>
  </si>
  <si>
    <t>01.10.2024 19:00</t>
  </si>
  <si>
    <t>01.10.2024 19:15</t>
  </si>
  <si>
    <t>01.10.2024 19:30</t>
  </si>
  <si>
    <t>01.10.2024 19:45</t>
  </si>
  <si>
    <t>01.10.2024 20:00</t>
  </si>
  <si>
    <t>01.10.2024 20:15</t>
  </si>
  <si>
    <t>01.10.2024 20:30</t>
  </si>
  <si>
    <t>01.10.2024 20:45</t>
  </si>
  <si>
    <t>01.10.2024 21:00</t>
  </si>
  <si>
    <t>01.10.2024 21:15</t>
  </si>
  <si>
    <t>01.10.2024 21:30</t>
  </si>
  <si>
    <t>01.10.2024 21:45</t>
  </si>
  <si>
    <t>01.10.2024 22:00</t>
  </si>
  <si>
    <t>01.10.2024 22:15</t>
  </si>
  <si>
    <t>01.10.2024 22:30</t>
  </si>
  <si>
    <t>01.10.2024 22:45</t>
  </si>
  <si>
    <t>01.10.2024 23:00</t>
  </si>
  <si>
    <t>01.10.2024 23:15</t>
  </si>
  <si>
    <t>01.10.2024 23:30</t>
  </si>
  <si>
    <t>01.10.2024 23:45</t>
  </si>
  <si>
    <t>02.10.2024 00:00</t>
  </si>
  <si>
    <t>02.10.2024 00:15</t>
  </si>
  <si>
    <t>02.10.2024 00:30</t>
  </si>
  <si>
    <t>02.10.2024 00:45</t>
  </si>
  <si>
    <t>02.10.2024 01:00</t>
  </si>
  <si>
    <t>02.10.2024 01:15</t>
  </si>
  <si>
    <t>02.10.2024 01:30</t>
  </si>
  <si>
    <t>02.10.2024 01:45</t>
  </si>
  <si>
    <t>02.10.2024 02:00</t>
  </si>
  <si>
    <t>02.10.2024 02:15</t>
  </si>
  <si>
    <t>02.10.2024 02:30</t>
  </si>
  <si>
    <t>02.10.2024 02:45</t>
  </si>
  <si>
    <t>02.10.2024 03:00</t>
  </si>
  <si>
    <t>02.10.2024 03:15</t>
  </si>
  <si>
    <t>02.10.2024 03:30</t>
  </si>
  <si>
    <t>02.10.2024 03:45</t>
  </si>
  <si>
    <t>02.10.2024 04:00</t>
  </si>
  <si>
    <t>02.10.2024 04:15</t>
  </si>
  <si>
    <t>02.10.2024 04:30</t>
  </si>
  <si>
    <t>02.10.2024 04:45</t>
  </si>
  <si>
    <t>02.10.2024 05:00</t>
  </si>
  <si>
    <t>02.10.2024 05:15</t>
  </si>
  <si>
    <t>02.10.2024 05:30</t>
  </si>
  <si>
    <t>02.10.2024 05:45</t>
  </si>
  <si>
    <t>02.10.2024 06:00</t>
  </si>
  <si>
    <t>02.10.2024 06:15</t>
  </si>
  <si>
    <t>02.10.2024 06:30</t>
  </si>
  <si>
    <t>02.10.2024 06:45</t>
  </si>
  <si>
    <t>02.10.2024 07:00</t>
  </si>
  <si>
    <t>02.10.2024 07:15</t>
  </si>
  <si>
    <t>02.10.2024 07:30</t>
  </si>
  <si>
    <t>02.10.2024 07:45</t>
  </si>
  <si>
    <t>02.10.2024 08:00</t>
  </si>
  <si>
    <t>02.10.2024 08:15</t>
  </si>
  <si>
    <t>02.10.2024 08:30</t>
  </si>
  <si>
    <t>02.10.2024 08:45</t>
  </si>
  <si>
    <t>02.10.2024 09:00</t>
  </si>
  <si>
    <t>02.10.2024 09:15</t>
  </si>
  <si>
    <t>02.10.2024 09:30</t>
  </si>
  <si>
    <t>02.10.2024 09:45</t>
  </si>
  <si>
    <t>02.10.2024 10:00</t>
  </si>
  <si>
    <t>02.10.2024 10:15</t>
  </si>
  <si>
    <t>02.10.2024 10:30</t>
  </si>
  <si>
    <t>02.10.2024 10:45</t>
  </si>
  <si>
    <t>02.10.2024 11:00</t>
  </si>
  <si>
    <t>02.10.2024 11:15</t>
  </si>
  <si>
    <t>02.10.2024 11:30</t>
  </si>
  <si>
    <t>02.10.2024 11:45</t>
  </si>
  <si>
    <t>02.10.2024 12:00</t>
  </si>
  <si>
    <t>02.10.2024 12:15</t>
  </si>
  <si>
    <t>02.10.2024 12:30</t>
  </si>
  <si>
    <t>02.10.2024 12:45</t>
  </si>
  <si>
    <t>02.10.2024 13:00</t>
  </si>
  <si>
    <t>02.10.2024 13:15</t>
  </si>
  <si>
    <t>02.10.2024 13:30</t>
  </si>
  <si>
    <t>02.10.2024 13:45</t>
  </si>
  <si>
    <t>02.10.2024 14:00</t>
  </si>
  <si>
    <t>02.10.2024 14:15</t>
  </si>
  <si>
    <t>02.10.2024 14:30</t>
  </si>
  <si>
    <t>02.10.2024 14:45</t>
  </si>
  <si>
    <t>02.10.2024 15:00</t>
  </si>
  <si>
    <t>02.10.2024 15:15</t>
  </si>
  <si>
    <t>02.10.2024 15:30</t>
  </si>
  <si>
    <t>02.10.2024 15:45</t>
  </si>
  <si>
    <t>02.10.2024 16:00</t>
  </si>
  <si>
    <t>02.10.2024 16:15</t>
  </si>
  <si>
    <t>02.10.2024 16:30</t>
  </si>
  <si>
    <t>02.10.2024 16:45</t>
  </si>
  <si>
    <t>02.10.2024 17:00</t>
  </si>
  <si>
    <t>02.10.2024 17:15</t>
  </si>
  <si>
    <t>02.10.2024 17:30</t>
  </si>
  <si>
    <t>02.10.2024 17:45</t>
  </si>
  <si>
    <t>02.10.2024 18:00</t>
  </si>
  <si>
    <t>02.10.2024 18:15</t>
  </si>
  <si>
    <t>02.10.2024 18:30</t>
  </si>
  <si>
    <t>02.10.2024 18:45</t>
  </si>
  <si>
    <t>02.10.2024 19:00</t>
  </si>
  <si>
    <t>02.10.2024 19:15</t>
  </si>
  <si>
    <t>02.10.2024 19:30</t>
  </si>
  <si>
    <t>02.10.2024 19:45</t>
  </si>
  <si>
    <t>02.10.2024 20:00</t>
  </si>
  <si>
    <t>02.10.2024 20:15</t>
  </si>
  <si>
    <t>02.10.2024 20:30</t>
  </si>
  <si>
    <t>02.10.2024 20:45</t>
  </si>
  <si>
    <t>02.10.2024 21:00</t>
  </si>
  <si>
    <t>02.10.2024 21:15</t>
  </si>
  <si>
    <t>02.10.2024 21:30</t>
  </si>
  <si>
    <t>02.10.2024 21:45</t>
  </si>
  <si>
    <t>02.10.2024 22:00</t>
  </si>
  <si>
    <t>02.10.2024 22:15</t>
  </si>
  <si>
    <t>02.10.2024 22:30</t>
  </si>
  <si>
    <t>02.10.2024 22:45</t>
  </si>
  <si>
    <t>02.10.2024 23:00</t>
  </si>
  <si>
    <t>02.10.2024 23:15</t>
  </si>
  <si>
    <t>02.10.2024 23:30</t>
  </si>
  <si>
    <t>02.10.2024 23:45</t>
  </si>
  <si>
    <t>03.10.2024 00:00</t>
  </si>
  <si>
    <t>03.10.2024 00:15</t>
  </si>
  <si>
    <t>03.10.2024 00:30</t>
  </si>
  <si>
    <t>03.10.2024 00:45</t>
  </si>
  <si>
    <t>03.10.2024 01:00</t>
  </si>
  <si>
    <t>03.10.2024 01:15</t>
  </si>
  <si>
    <t>03.10.2024 01:30</t>
  </si>
  <si>
    <t>03.10.2024 01:45</t>
  </si>
  <si>
    <t>03.10.2024 02:00</t>
  </si>
  <si>
    <t>03.10.2024 02:15</t>
  </si>
  <si>
    <t>03.10.2024 02:30</t>
  </si>
  <si>
    <t>03.10.2024 02:45</t>
  </si>
  <si>
    <t>03.10.2024 03:00</t>
  </si>
  <si>
    <t>03.10.2024 03:15</t>
  </si>
  <si>
    <t>03.10.2024 03:30</t>
  </si>
  <si>
    <t>03.10.2024 03:45</t>
  </si>
  <si>
    <t>03.10.2024 04:00</t>
  </si>
  <si>
    <t>03.10.2024 04:15</t>
  </si>
  <si>
    <t>03.10.2024 04:30</t>
  </si>
  <si>
    <t>03.10.2024 04:45</t>
  </si>
  <si>
    <t>03.10.2024 05:00</t>
  </si>
  <si>
    <t>03.10.2024 05:15</t>
  </si>
  <si>
    <t>03.10.2024 05:30</t>
  </si>
  <si>
    <t>03.10.2024 05:45</t>
  </si>
  <si>
    <t>03.10.2024 06:00</t>
  </si>
  <si>
    <t>03.10.2024 06:15</t>
  </si>
  <si>
    <t>03.10.2024 06:30</t>
  </si>
  <si>
    <t>03.10.2024 06:45</t>
  </si>
  <si>
    <t>03.10.2024 07:00</t>
  </si>
  <si>
    <t>03.10.2024 07:15</t>
  </si>
  <si>
    <t>03.10.2024 07:30</t>
  </si>
  <si>
    <t>03.10.2024 07:45</t>
  </si>
  <si>
    <t>03.10.2024 08:00</t>
  </si>
  <si>
    <t>03.10.2024 08:15</t>
  </si>
  <si>
    <t>03.10.2024 08:30</t>
  </si>
  <si>
    <t>03.10.2024 08:45</t>
  </si>
  <si>
    <t>03.10.2024 09:00</t>
  </si>
  <si>
    <t>03.10.2024 09:15</t>
  </si>
  <si>
    <t>03.10.2024 09:30</t>
  </si>
  <si>
    <t>03.10.2024 09:45</t>
  </si>
  <si>
    <t>03.10.2024 10:00</t>
  </si>
  <si>
    <t>03.10.2024 10:15</t>
  </si>
  <si>
    <t>03.10.2024 10:30</t>
  </si>
  <si>
    <t>03.10.2024 10:45</t>
  </si>
  <si>
    <t>03.10.2024 11:00</t>
  </si>
  <si>
    <t>03.10.2024 11:15</t>
  </si>
  <si>
    <t>03.10.2024 11:30</t>
  </si>
  <si>
    <t>03.10.2024 11:45</t>
  </si>
  <si>
    <t>03.10.2024 12:00</t>
  </si>
  <si>
    <t>03.10.2024 12:15</t>
  </si>
  <si>
    <t>03.10.2024 12:30</t>
  </si>
  <si>
    <t>03.10.2024 12:45</t>
  </si>
  <si>
    <t>03.10.2024 13:00</t>
  </si>
  <si>
    <t>03.10.2024 13:15</t>
  </si>
  <si>
    <t>03.10.2024 13:30</t>
  </si>
  <si>
    <t>03.10.2024 13:45</t>
  </si>
  <si>
    <t>03.10.2024 14:00</t>
  </si>
  <si>
    <t>03.10.2024 14:15</t>
  </si>
  <si>
    <t>03.10.2024 14:30</t>
  </si>
  <si>
    <t>03.10.2024 14:45</t>
  </si>
  <si>
    <t>03.10.2024 15:00</t>
  </si>
  <si>
    <t>03.10.2024 15:15</t>
  </si>
  <si>
    <t>03.10.2024 15:30</t>
  </si>
  <si>
    <t>03.10.2024 15:45</t>
  </si>
  <si>
    <t>03.10.2024 16:00</t>
  </si>
  <si>
    <t>03.10.2024 16:15</t>
  </si>
  <si>
    <t>03.10.2024 16:30</t>
  </si>
  <si>
    <t>03.10.2024 16:45</t>
  </si>
  <si>
    <t>03.10.2024 17:00</t>
  </si>
  <si>
    <t>03.10.2024 17:15</t>
  </si>
  <si>
    <t>03.10.2024 17:30</t>
  </si>
  <si>
    <t>03.10.2024 17:45</t>
  </si>
  <si>
    <t>03.10.2024 18:00</t>
  </si>
  <si>
    <t>03.10.2024 18:15</t>
  </si>
  <si>
    <t>03.10.2024 18:30</t>
  </si>
  <si>
    <t>03.10.2024 18:45</t>
  </si>
  <si>
    <t>03.10.2024 19:00</t>
  </si>
  <si>
    <t>03.10.2024 19:15</t>
  </si>
  <si>
    <t>03.10.2024 19:30</t>
  </si>
  <si>
    <t>03.10.2024 19:45</t>
  </si>
  <si>
    <t>03.10.2024 20:00</t>
  </si>
  <si>
    <t>03.10.2024 20:15</t>
  </si>
  <si>
    <t>03.10.2024 20:30</t>
  </si>
  <si>
    <t>03.10.2024 20:45</t>
  </si>
  <si>
    <t>03.10.2024 21:00</t>
  </si>
  <si>
    <t>03.10.2024 21:15</t>
  </si>
  <si>
    <t>03.10.2024 21:30</t>
  </si>
  <si>
    <t>03.10.2024 21:45</t>
  </si>
  <si>
    <t>03.10.2024 22:00</t>
  </si>
  <si>
    <t>03.10.2024 22:15</t>
  </si>
  <si>
    <t>03.10.2024 22:30</t>
  </si>
  <si>
    <t>03.10.2024 22:45</t>
  </si>
  <si>
    <t>03.10.2024 23:00</t>
  </si>
  <si>
    <t>03.10.2024 23:15</t>
  </si>
  <si>
    <t>03.10.2024 23:30</t>
  </si>
  <si>
    <t>03.10.2024 23:45</t>
  </si>
  <si>
    <t>04.10.2024 00:00</t>
  </si>
  <si>
    <t>04.10.2024 00:15</t>
  </si>
  <si>
    <t>04.10.2024 00:30</t>
  </si>
  <si>
    <t>04.10.2024 00:45</t>
  </si>
  <si>
    <t>04.10.2024 01:00</t>
  </si>
  <si>
    <t>04.10.2024 01:15</t>
  </si>
  <si>
    <t>04.10.2024 01:30</t>
  </si>
  <si>
    <t>04.10.2024 01:45</t>
  </si>
  <si>
    <t>04.10.2024 02:00</t>
  </si>
  <si>
    <t>04.10.2024 02:15</t>
  </si>
  <si>
    <t>04.10.2024 02:30</t>
  </si>
  <si>
    <t>04.10.2024 02:45</t>
  </si>
  <si>
    <t>04.10.2024 03:00</t>
  </si>
  <si>
    <t>04.10.2024 03:15</t>
  </si>
  <si>
    <t>04.10.2024 03:30</t>
  </si>
  <si>
    <t>04.10.2024 03:45</t>
  </si>
  <si>
    <t>04.10.2024 04:00</t>
  </si>
  <si>
    <t>04.10.2024 04:15</t>
  </si>
  <si>
    <t>04.10.2024 04:30</t>
  </si>
  <si>
    <t>04.10.2024 04:45</t>
  </si>
  <si>
    <t>04.10.2024 05:00</t>
  </si>
  <si>
    <t>04.10.2024 05:15</t>
  </si>
  <si>
    <t>04.10.2024 05:30</t>
  </si>
  <si>
    <t>04.10.2024 05:45</t>
  </si>
  <si>
    <t>04.10.2024 06:00</t>
  </si>
  <si>
    <t>04.10.2024 06:15</t>
  </si>
  <si>
    <t>04.10.2024 06:30</t>
  </si>
  <si>
    <t>04.10.2024 06:45</t>
  </si>
  <si>
    <t>04.10.2024 07:00</t>
  </si>
  <si>
    <t>04.10.2024 07:15</t>
  </si>
  <si>
    <t>04.10.2024 07:30</t>
  </si>
  <si>
    <t>04.10.2024 07:45</t>
  </si>
  <si>
    <t>04.10.2024 08:00</t>
  </si>
  <si>
    <t>04.10.2024 08:15</t>
  </si>
  <si>
    <t>04.10.2024 08:30</t>
  </si>
  <si>
    <t>04.10.2024 08:45</t>
  </si>
  <si>
    <t>04.10.2024 09:00</t>
  </si>
  <si>
    <t>04.10.2024 09:15</t>
  </si>
  <si>
    <t>04.10.2024 09:30</t>
  </si>
  <si>
    <t>04.10.2024 09:45</t>
  </si>
  <si>
    <t>04.10.2024 10:00</t>
  </si>
  <si>
    <t>04.10.2024 10:15</t>
  </si>
  <si>
    <t>04.10.2024 10:30</t>
  </si>
  <si>
    <t>04.10.2024 10:45</t>
  </si>
  <si>
    <t>04.10.2024 11:00</t>
  </si>
  <si>
    <t>04.10.2024 11:15</t>
  </si>
  <si>
    <t>04.10.2024 11:30</t>
  </si>
  <si>
    <t>04.10.2024 11:45</t>
  </si>
  <si>
    <t>04.10.2024 12:00</t>
  </si>
  <si>
    <t>04.10.2024 12:15</t>
  </si>
  <si>
    <t>04.10.2024 12:30</t>
  </si>
  <si>
    <t>04.10.2024 12:45</t>
  </si>
  <si>
    <t>04.10.2024 13:00</t>
  </si>
  <si>
    <t>04.10.2024 13:15</t>
  </si>
  <si>
    <t>04.10.2024 13:30</t>
  </si>
  <si>
    <t>04.10.2024 13:45</t>
  </si>
  <si>
    <t>04.10.2024 14:00</t>
  </si>
  <si>
    <t>04.10.2024 14:15</t>
  </si>
  <si>
    <t>04.10.2024 14:30</t>
  </si>
  <si>
    <t>04.10.2024 14:45</t>
  </si>
  <si>
    <t>04.10.2024 15:00</t>
  </si>
  <si>
    <t>04.10.2024 15:15</t>
  </si>
  <si>
    <t>04.10.2024 15:30</t>
  </si>
  <si>
    <t>04.10.2024 15:45</t>
  </si>
  <si>
    <t>04.10.2024 16:00</t>
  </si>
  <si>
    <t>04.10.2024 16:15</t>
  </si>
  <si>
    <t>04.10.2024 16:30</t>
  </si>
  <si>
    <t>04.10.2024 16:45</t>
  </si>
  <si>
    <t>04.10.2024 17:00</t>
  </si>
  <si>
    <t>04.10.2024 17:15</t>
  </si>
  <si>
    <t>04.10.2024 17:30</t>
  </si>
  <si>
    <t>04.10.2024 17:45</t>
  </si>
  <si>
    <t>04.10.2024 18:00</t>
  </si>
  <si>
    <t>04.10.2024 18:15</t>
  </si>
  <si>
    <t>04.10.2024 18:30</t>
  </si>
  <si>
    <t>04.10.2024 18:45</t>
  </si>
  <si>
    <t>04.10.2024 19:00</t>
  </si>
  <si>
    <t>04.10.2024 19:15</t>
  </si>
  <si>
    <t>04.10.2024 19:30</t>
  </si>
  <si>
    <t>04.10.2024 19:45</t>
  </si>
  <si>
    <t>04.10.2024 20:00</t>
  </si>
  <si>
    <t>04.10.2024 20:15</t>
  </si>
  <si>
    <t>04.10.2024 20:30</t>
  </si>
  <si>
    <t>04.10.2024 20:45</t>
  </si>
  <si>
    <t>04.10.2024 21:00</t>
  </si>
  <si>
    <t>04.10.2024 21:15</t>
  </si>
  <si>
    <t>04.10.2024 21:30</t>
  </si>
  <si>
    <t>04.10.2024 21:45</t>
  </si>
  <si>
    <t>04.10.2024 22:00</t>
  </si>
  <si>
    <t>04.10.2024 22:15</t>
  </si>
  <si>
    <t>04.10.2024 22:30</t>
  </si>
  <si>
    <t>04.10.2024 22:45</t>
  </si>
  <si>
    <t>04.10.2024 23:00</t>
  </si>
  <si>
    <t>04.10.2024 23:15</t>
  </si>
  <si>
    <t>04.10.2024 23:30</t>
  </si>
  <si>
    <t>04.10.2024 23:45</t>
  </si>
  <si>
    <t>05.10.2024 00:00</t>
  </si>
  <si>
    <t>05.10.2024 00:15</t>
  </si>
  <si>
    <t>05.10.2024 00:30</t>
  </si>
  <si>
    <t>05.10.2024 00:45</t>
  </si>
  <si>
    <t>05.10.2024 01:00</t>
  </si>
  <si>
    <t>05.10.2024 01:15</t>
  </si>
  <si>
    <t>05.10.2024 01:30</t>
  </si>
  <si>
    <t>05.10.2024 01:45</t>
  </si>
  <si>
    <t>05.10.2024 02:00</t>
  </si>
  <si>
    <t>05.10.2024 02:15</t>
  </si>
  <si>
    <t>05.10.2024 02:30</t>
  </si>
  <si>
    <t>05.10.2024 02:45</t>
  </si>
  <si>
    <t>05.10.2024 03:00</t>
  </si>
  <si>
    <t>05.10.2024 03:15</t>
  </si>
  <si>
    <t>05.10.2024 03:30</t>
  </si>
  <si>
    <t>05.10.2024 03:45</t>
  </si>
  <si>
    <t>05.10.2024 04:00</t>
  </si>
  <si>
    <t>05.10.2024 04:15</t>
  </si>
  <si>
    <t>05.10.2024 04:30</t>
  </si>
  <si>
    <t>05.10.2024 04:45</t>
  </si>
  <si>
    <t>05.10.2024 05:00</t>
  </si>
  <si>
    <t>05.10.2024 05:15</t>
  </si>
  <si>
    <t>05.10.2024 05:30</t>
  </si>
  <si>
    <t>05.10.2024 05:45</t>
  </si>
  <si>
    <t>05.10.2024 06:00</t>
  </si>
  <si>
    <t>05.10.2024 06:15</t>
  </si>
  <si>
    <t>05.10.2024 06:30</t>
  </si>
  <si>
    <t>05.10.2024 06:45</t>
  </si>
  <si>
    <t>05.10.2024 07:00</t>
  </si>
  <si>
    <t>05.10.2024 07:15</t>
  </si>
  <si>
    <t>05.10.2024 07:30</t>
  </si>
  <si>
    <t>05.10.2024 07:45</t>
  </si>
  <si>
    <t>05.10.2024 08:00</t>
  </si>
  <si>
    <t>05.10.2024 08:15</t>
  </si>
  <si>
    <t>05.10.2024 08:30</t>
  </si>
  <si>
    <t>05.10.2024 08:45</t>
  </si>
  <si>
    <t>05.10.2024 09:00</t>
  </si>
  <si>
    <t>05.10.2024 09:15</t>
  </si>
  <si>
    <t>05.10.2024 09:30</t>
  </si>
  <si>
    <t>05.10.2024 09:45</t>
  </si>
  <si>
    <t>05.10.2024 10:00</t>
  </si>
  <si>
    <t>05.10.2024 10:15</t>
  </si>
  <si>
    <t>05.10.2024 10:30</t>
  </si>
  <si>
    <t>05.10.2024 10:45</t>
  </si>
  <si>
    <t>05.10.2024 11:00</t>
  </si>
  <si>
    <t>05.10.2024 11:15</t>
  </si>
  <si>
    <t>05.10.2024 11:30</t>
  </si>
  <si>
    <t>05.10.2024 11:45</t>
  </si>
  <si>
    <t>05.10.2024 12:00</t>
  </si>
  <si>
    <t>05.10.2024 12:15</t>
  </si>
  <si>
    <t>05.10.2024 12:30</t>
  </si>
  <si>
    <t>05.10.2024 12:45</t>
  </si>
  <si>
    <t>05.10.2024 13:00</t>
  </si>
  <si>
    <t>05.10.2024 13:15</t>
  </si>
  <si>
    <t>05.10.2024 13:30</t>
  </si>
  <si>
    <t>05.10.2024 13:45</t>
  </si>
  <si>
    <t>05.10.2024 14:00</t>
  </si>
  <si>
    <t>05.10.2024 14:15</t>
  </si>
  <si>
    <t>05.10.2024 14:30</t>
  </si>
  <si>
    <t>05.10.2024 14:45</t>
  </si>
  <si>
    <t>05.10.2024 15:00</t>
  </si>
  <si>
    <t>05.10.2024 15:15</t>
  </si>
  <si>
    <t>05.10.2024 15:30</t>
  </si>
  <si>
    <t>05.10.2024 15:45</t>
  </si>
  <si>
    <t>05.10.2024 16:00</t>
  </si>
  <si>
    <t>05.10.2024 16:15</t>
  </si>
  <si>
    <t>05.10.2024 16:30</t>
  </si>
  <si>
    <t>05.10.2024 16:45</t>
  </si>
  <si>
    <t>05.10.2024 17:00</t>
  </si>
  <si>
    <t>05.10.2024 17:15</t>
  </si>
  <si>
    <t>05.10.2024 17:30</t>
  </si>
  <si>
    <t>05.10.2024 17:45</t>
  </si>
  <si>
    <t>05.10.2024 18:00</t>
  </si>
  <si>
    <t>05.10.2024 18:15</t>
  </si>
  <si>
    <t>05.10.2024 18:30</t>
  </si>
  <si>
    <t>05.10.2024 18:45</t>
  </si>
  <si>
    <t>05.10.2024 19:00</t>
  </si>
  <si>
    <t>05.10.2024 19:15</t>
  </si>
  <si>
    <t>05.10.2024 19:30</t>
  </si>
  <si>
    <t>05.10.2024 19:45</t>
  </si>
  <si>
    <t>05.10.2024 20:00</t>
  </si>
  <si>
    <t>05.10.2024 20:15</t>
  </si>
  <si>
    <t>05.10.2024 20:30</t>
  </si>
  <si>
    <t>05.10.2024 20:45</t>
  </si>
  <si>
    <t>05.10.2024 21:00</t>
  </si>
  <si>
    <t>05.10.2024 21:15</t>
  </si>
  <si>
    <t>05.10.2024 21:30</t>
  </si>
  <si>
    <t>05.10.2024 21:45</t>
  </si>
  <si>
    <t>05.10.2024 22:00</t>
  </si>
  <si>
    <t>05.10.2024 22:15</t>
  </si>
  <si>
    <t>05.10.2024 22:30</t>
  </si>
  <si>
    <t>05.10.2024 22:45</t>
  </si>
  <si>
    <t>05.10.2024 23:00</t>
  </si>
  <si>
    <t>05.10.2024 23:15</t>
  </si>
  <si>
    <t>05.10.2024 23:30</t>
  </si>
  <si>
    <t>05.10.2024 23:45</t>
  </si>
  <si>
    <t>06.10.2024 00:00</t>
  </si>
  <si>
    <t>06.10.2024 00:15</t>
  </si>
  <si>
    <t>06.10.2024 00:30</t>
  </si>
  <si>
    <t>06.10.2024 00:45</t>
  </si>
  <si>
    <t>06.10.2024 01:00</t>
  </si>
  <si>
    <t>06.10.2024 01:15</t>
  </si>
  <si>
    <t>06.10.2024 01:30</t>
  </si>
  <si>
    <t>06.10.2024 01:45</t>
  </si>
  <si>
    <t>06.10.2024 02:00</t>
  </si>
  <si>
    <t>06.10.2024 02:15</t>
  </si>
  <si>
    <t>06.10.2024 02:30</t>
  </si>
  <si>
    <t>06.10.2024 02:45</t>
  </si>
  <si>
    <t>06.10.2024 03:00</t>
  </si>
  <si>
    <t>06.10.2024 03:15</t>
  </si>
  <si>
    <t>06.10.2024 03:30</t>
  </si>
  <si>
    <t>06.10.2024 03:45</t>
  </si>
  <si>
    <t>06.10.2024 04:00</t>
  </si>
  <si>
    <t>06.10.2024 04:15</t>
  </si>
  <si>
    <t>06.10.2024 04:30</t>
  </si>
  <si>
    <t>06.10.2024 04:45</t>
  </si>
  <si>
    <t>06.10.2024 05:00</t>
  </si>
  <si>
    <t>06.10.2024 05:15</t>
  </si>
  <si>
    <t>06.10.2024 05:30</t>
  </si>
  <si>
    <t>06.10.2024 05:45</t>
  </si>
  <si>
    <t>06.10.2024 06:00</t>
  </si>
  <si>
    <t>06.10.2024 06:15</t>
  </si>
  <si>
    <t>06.10.2024 06:30</t>
  </si>
  <si>
    <t>06.10.2024 06:45</t>
  </si>
  <si>
    <t>06.10.2024 07:00</t>
  </si>
  <si>
    <t>06.10.2024 07:15</t>
  </si>
  <si>
    <t>06.10.2024 07:30</t>
  </si>
  <si>
    <t>06.10.2024 07:45</t>
  </si>
  <si>
    <t>06.10.2024 08:00</t>
  </si>
  <si>
    <t>06.10.2024 08:15</t>
  </si>
  <si>
    <t>06.10.2024 08:30</t>
  </si>
  <si>
    <t>06.10.2024 08:45</t>
  </si>
  <si>
    <t>06.10.2024 09:00</t>
  </si>
  <si>
    <t>06.10.2024 09:15</t>
  </si>
  <si>
    <t>06.10.2024 09:30</t>
  </si>
  <si>
    <t>06.10.2024 09:45</t>
  </si>
  <si>
    <t>06.10.2024 10:00</t>
  </si>
  <si>
    <t>06.10.2024 10:15</t>
  </si>
  <si>
    <t>06.10.2024 10:30</t>
  </si>
  <si>
    <t>06.10.2024 10:45</t>
  </si>
  <si>
    <t>06.10.2024 11:00</t>
  </si>
  <si>
    <t>06.10.2024 11:15</t>
  </si>
  <si>
    <t>06.10.2024 11:30</t>
  </si>
  <si>
    <t>06.10.2024 11:45</t>
  </si>
  <si>
    <t>06.10.2024 12:00</t>
  </si>
  <si>
    <t>06.10.2024 12:15</t>
  </si>
  <si>
    <t>06.10.2024 12:30</t>
  </si>
  <si>
    <t>06.10.2024 12:45</t>
  </si>
  <si>
    <t>06.10.2024 13:00</t>
  </si>
  <si>
    <t>06.10.2024 13:15</t>
  </si>
  <si>
    <t>06.10.2024 13:30</t>
  </si>
  <si>
    <t>06.10.2024 13:45</t>
  </si>
  <si>
    <t>06.10.2024 14:00</t>
  </si>
  <si>
    <t>06.10.2024 14:15</t>
  </si>
  <si>
    <t>06.10.2024 14:30</t>
  </si>
  <si>
    <t>06.10.2024 14:45</t>
  </si>
  <si>
    <t>06.10.2024 15:00</t>
  </si>
  <si>
    <t>06.10.2024 15:15</t>
  </si>
  <si>
    <t>06.10.2024 15:30</t>
  </si>
  <si>
    <t>06.10.2024 15:45</t>
  </si>
  <si>
    <t>06.10.2024 16:00</t>
  </si>
  <si>
    <t>06.10.2024 16:15</t>
  </si>
  <si>
    <t>06.10.2024 16:30</t>
  </si>
  <si>
    <t>06.10.2024 16:45</t>
  </si>
  <si>
    <t>06.10.2024 17:00</t>
  </si>
  <si>
    <t>06.10.2024 17:15</t>
  </si>
  <si>
    <t>06.10.2024 17:30</t>
  </si>
  <si>
    <t>06.10.2024 17:45</t>
  </si>
  <si>
    <t>06.10.2024 18:00</t>
  </si>
  <si>
    <t>06.10.2024 18:15</t>
  </si>
  <si>
    <t>06.10.2024 18:30</t>
  </si>
  <si>
    <t>06.10.2024 18:45</t>
  </si>
  <si>
    <t>06.10.2024 19:00</t>
  </si>
  <si>
    <t>06.10.2024 19:15</t>
  </si>
  <si>
    <t>06.10.2024 19:30</t>
  </si>
  <si>
    <t>06.10.2024 19:45</t>
  </si>
  <si>
    <t>06.10.2024 20:00</t>
  </si>
  <si>
    <t>06.10.2024 20:15</t>
  </si>
  <si>
    <t>06.10.2024 20:30</t>
  </si>
  <si>
    <t>06.10.2024 20:45</t>
  </si>
  <si>
    <t>06.10.2024 21:00</t>
  </si>
  <si>
    <t>06.10.2024 21:15</t>
  </si>
  <si>
    <t>06.10.2024 21:30</t>
  </si>
  <si>
    <t>06.10.2024 21:45</t>
  </si>
  <si>
    <t>06.10.2024 22:00</t>
  </si>
  <si>
    <t>06.10.2024 22:15</t>
  </si>
  <si>
    <t>06.10.2024 22:30</t>
  </si>
  <si>
    <t>06.10.2024 22:45</t>
  </si>
  <si>
    <t>06.10.2024 23:00</t>
  </si>
  <si>
    <t>06.10.2024 23:15</t>
  </si>
  <si>
    <t>06.10.2024 23:30</t>
  </si>
  <si>
    <t>06.10.2024 23:45</t>
  </si>
  <si>
    <t>07.10.2024 00:00</t>
  </si>
  <si>
    <t>07.10.2024 00:15</t>
  </si>
  <si>
    <t>07.10.2024 00:30</t>
  </si>
  <si>
    <t>07.10.2024 00:45</t>
  </si>
  <si>
    <t>07.10.2024 01:00</t>
  </si>
  <si>
    <t>07.10.2024 01:15</t>
  </si>
  <si>
    <t>07.10.2024 01:30</t>
  </si>
  <si>
    <t>07.10.2024 01:45</t>
  </si>
  <si>
    <t>07.10.2024 02:00</t>
  </si>
  <si>
    <t>07.10.2024 02:15</t>
  </si>
  <si>
    <t>07.10.2024 02:30</t>
  </si>
  <si>
    <t>07.10.2024 02:45</t>
  </si>
  <si>
    <t>07.10.2024 03:00</t>
  </si>
  <si>
    <t>07.10.2024 03:15</t>
  </si>
  <si>
    <t>07.10.2024 03:30</t>
  </si>
  <si>
    <t>07.10.2024 03:45</t>
  </si>
  <si>
    <t>07.10.2024 04:00</t>
  </si>
  <si>
    <t>07.10.2024 04:15</t>
  </si>
  <si>
    <t>07.10.2024 04:30</t>
  </si>
  <si>
    <t>07.10.2024 04:45</t>
  </si>
  <si>
    <t>07.10.2024 05:00</t>
  </si>
  <si>
    <t>07.10.2024 05:15</t>
  </si>
  <si>
    <t>07.10.2024 05:30</t>
  </si>
  <si>
    <t>07.10.2024 05:45</t>
  </si>
  <si>
    <t>07.10.2024 06:00</t>
  </si>
  <si>
    <t>07.10.2024 06:15</t>
  </si>
  <si>
    <t>07.10.2024 06:30</t>
  </si>
  <si>
    <t>07.10.2024 06:45</t>
  </si>
  <si>
    <t>07.10.2024 07:00</t>
  </si>
  <si>
    <t>07.10.2024 07:15</t>
  </si>
  <si>
    <t>07.10.2024 07:30</t>
  </si>
  <si>
    <t>07.10.2024 07:45</t>
  </si>
  <si>
    <t>07.10.2024 08:00</t>
  </si>
  <si>
    <t>07.10.2024 08:15</t>
  </si>
  <si>
    <t>07.10.2024 08:30</t>
  </si>
  <si>
    <t>07.10.2024 08:45</t>
  </si>
  <si>
    <t>07.10.2024 09:00</t>
  </si>
  <si>
    <t>07.10.2024 09:15</t>
  </si>
  <si>
    <t>07.10.2024 09:30</t>
  </si>
  <si>
    <t>07.10.2024 09:45</t>
  </si>
  <si>
    <t>07.10.2024 10:00</t>
  </si>
  <si>
    <t>07.10.2024 10:15</t>
  </si>
  <si>
    <t>07.10.2024 10:30</t>
  </si>
  <si>
    <t>07.10.2024 10:45</t>
  </si>
  <si>
    <t>07.10.2024 11:00</t>
  </si>
  <si>
    <t>07.10.2024 11:15</t>
  </si>
  <si>
    <t>07.10.2024 11:30</t>
  </si>
  <si>
    <t>07.10.2024 11:45</t>
  </si>
  <si>
    <t>07.10.2024 12:00</t>
  </si>
  <si>
    <t>07.10.2024 12:15</t>
  </si>
  <si>
    <t>07.10.2024 12:30</t>
  </si>
  <si>
    <t>07.10.2024 12:45</t>
  </si>
  <si>
    <t>07.10.2024 13:00</t>
  </si>
  <si>
    <t>07.10.2024 13:15</t>
  </si>
  <si>
    <t>07.10.2024 13:30</t>
  </si>
  <si>
    <t>07.10.2024 13:45</t>
  </si>
  <si>
    <t>07.10.2024 14:00</t>
  </si>
  <si>
    <t>07.10.2024 14:15</t>
  </si>
  <si>
    <t>07.10.2024 14:30</t>
  </si>
  <si>
    <t>07.10.2024 14:45</t>
  </si>
  <si>
    <t>07.10.2024 15:00</t>
  </si>
  <si>
    <t>07.10.2024 15:15</t>
  </si>
  <si>
    <t>07.10.2024 15:30</t>
  </si>
  <si>
    <t>07.10.2024 15:45</t>
  </si>
  <si>
    <t>07.10.2024 16:00</t>
  </si>
  <si>
    <t>07.10.2024 16:15</t>
  </si>
  <si>
    <t>07.10.2024 16:30</t>
  </si>
  <si>
    <t>07.10.2024 16:45</t>
  </si>
  <si>
    <t>07.10.2024 17:00</t>
  </si>
  <si>
    <t>07.10.2024 17:15</t>
  </si>
  <si>
    <t>07.10.2024 17:30</t>
  </si>
  <si>
    <t>07.10.2024 17:45</t>
  </si>
  <si>
    <t>07.10.2024 18:00</t>
  </si>
  <si>
    <t>07.10.2024 18:15</t>
  </si>
  <si>
    <t>07.10.2024 18:30</t>
  </si>
  <si>
    <t>07.10.2024 18:45</t>
  </si>
  <si>
    <t>07.10.2024 19:00</t>
  </si>
  <si>
    <t>07.10.2024 19:15</t>
  </si>
  <si>
    <t>07.10.2024 19:30</t>
  </si>
  <si>
    <t>07.10.2024 19:45</t>
  </si>
  <si>
    <t>07.10.2024 20:00</t>
  </si>
  <si>
    <t>07.10.2024 20:15</t>
  </si>
  <si>
    <t>07.10.2024 20:30</t>
  </si>
  <si>
    <t>07.10.2024 20:45</t>
  </si>
  <si>
    <t>07.10.2024 21:00</t>
  </si>
  <si>
    <t>07.10.2024 21:15</t>
  </si>
  <si>
    <t>07.10.2024 21:30</t>
  </si>
  <si>
    <t>07.10.2024 21:45</t>
  </si>
  <si>
    <t>07.10.2024 22:00</t>
  </si>
  <si>
    <t>07.10.2024 22:15</t>
  </si>
  <si>
    <t>07.10.2024 22:30</t>
  </si>
  <si>
    <t>07.10.2024 22:45</t>
  </si>
  <si>
    <t>07.10.2024 23:00</t>
  </si>
  <si>
    <t>07.10.2024 23:15</t>
  </si>
  <si>
    <t>07.10.2024 23:30</t>
  </si>
  <si>
    <t>07.10.2024 23:45</t>
  </si>
  <si>
    <t>08.10.2024 00:00</t>
  </si>
  <si>
    <t>08.10.2024 00:15</t>
  </si>
  <si>
    <t>08.10.2024 00:30</t>
  </si>
  <si>
    <t>08.10.2024 00:45</t>
  </si>
  <si>
    <t>08.10.2024 01:00</t>
  </si>
  <si>
    <t>08.10.2024 01:15</t>
  </si>
  <si>
    <t>08.10.2024 01:30</t>
  </si>
  <si>
    <t>08.10.2024 01:45</t>
  </si>
  <si>
    <t>08.10.2024 02:00</t>
  </si>
  <si>
    <t>08.10.2024 02:15</t>
  </si>
  <si>
    <t>08.10.2024 02:30</t>
  </si>
  <si>
    <t>08.10.2024 02:45</t>
  </si>
  <si>
    <t>08.10.2024 03:00</t>
  </si>
  <si>
    <t>08.10.2024 03:15</t>
  </si>
  <si>
    <t>08.10.2024 03:30</t>
  </si>
  <si>
    <t>08.10.2024 03:45</t>
  </si>
  <si>
    <t>08.10.2024 04:00</t>
  </si>
  <si>
    <t>08.10.2024 04:15</t>
  </si>
  <si>
    <t>08.10.2024 04:30</t>
  </si>
  <si>
    <t>08.10.2024 04:45</t>
  </si>
  <si>
    <t>08.10.2024 05:00</t>
  </si>
  <si>
    <t>08.10.2024 05:15</t>
  </si>
  <si>
    <t>08.10.2024 05:30</t>
  </si>
  <si>
    <t>08.10.2024 05:45</t>
  </si>
  <si>
    <t>08.10.2024 06:00</t>
  </si>
  <si>
    <t>08.10.2024 06:15</t>
  </si>
  <si>
    <t>08.10.2024 06:30</t>
  </si>
  <si>
    <t>08.10.2024 06:45</t>
  </si>
  <si>
    <t>08.10.2024 07:00</t>
  </si>
  <si>
    <t>08.10.2024 07:15</t>
  </si>
  <si>
    <t>08.10.2024 07:30</t>
  </si>
  <si>
    <t>08.10.2024 07:45</t>
  </si>
  <si>
    <t>08.10.2024 08:00</t>
  </si>
  <si>
    <t>08.10.2024 08:15</t>
  </si>
  <si>
    <t>08.10.2024 08:30</t>
  </si>
  <si>
    <t>08.10.2024 08:45</t>
  </si>
  <si>
    <t>08.10.2024 09:00</t>
  </si>
  <si>
    <t>08.10.2024 09:15</t>
  </si>
  <si>
    <t>08.10.2024 09:30</t>
  </si>
  <si>
    <t>08.10.2024 09:45</t>
  </si>
  <si>
    <t>08.10.2024 10:00</t>
  </si>
  <si>
    <t>08.10.2024 10:15</t>
  </si>
  <si>
    <t>08.10.2024 10:30</t>
  </si>
  <si>
    <t>08.10.2024 10:45</t>
  </si>
  <si>
    <t>08.10.2024 11:00</t>
  </si>
  <si>
    <t>08.10.2024 11:15</t>
  </si>
  <si>
    <t>08.10.2024 11:30</t>
  </si>
  <si>
    <t>08.10.2024 11:45</t>
  </si>
  <si>
    <t>08.10.2024 12:00</t>
  </si>
  <si>
    <t>08.10.2024 12:15</t>
  </si>
  <si>
    <t>08.10.2024 12:30</t>
  </si>
  <si>
    <t>08.10.2024 12:45</t>
  </si>
  <si>
    <t>08.10.2024 13:00</t>
  </si>
  <si>
    <t>08.10.2024 13:15</t>
  </si>
  <si>
    <t>08.10.2024 13:30</t>
  </si>
  <si>
    <t>08.10.2024 13:45</t>
  </si>
  <si>
    <t>08.10.2024 14:00</t>
  </si>
  <si>
    <t>08.10.2024 14:15</t>
  </si>
  <si>
    <t>08.10.2024 14:30</t>
  </si>
  <si>
    <t>08.10.2024 14:45</t>
  </si>
  <si>
    <t>08.10.2024 15:00</t>
  </si>
  <si>
    <t>08.10.2024 15:15</t>
  </si>
  <si>
    <t>08.10.2024 15:30</t>
  </si>
  <si>
    <t>08.10.2024 15:45</t>
  </si>
  <si>
    <t>08.10.2024 16:00</t>
  </si>
  <si>
    <t>08.10.2024 16:15</t>
  </si>
  <si>
    <t>08.10.2024 16:30</t>
  </si>
  <si>
    <t>08.10.2024 16:45</t>
  </si>
  <si>
    <t>08.10.2024 17:00</t>
  </si>
  <si>
    <t>08.10.2024 17:15</t>
  </si>
  <si>
    <t>08.10.2024 17:30</t>
  </si>
  <si>
    <t>08.10.2024 17:45</t>
  </si>
  <si>
    <t>08.10.2024 18:00</t>
  </si>
  <si>
    <t>08.10.2024 18:15</t>
  </si>
  <si>
    <t>08.10.2024 18:30</t>
  </si>
  <si>
    <t>08.10.2024 18:45</t>
  </si>
  <si>
    <t>08.10.2024 19:00</t>
  </si>
  <si>
    <t>08.10.2024 19:15</t>
  </si>
  <si>
    <t>08.10.2024 19:30</t>
  </si>
  <si>
    <t>08.10.2024 19:45</t>
  </si>
  <si>
    <t>08.10.2024 20:00</t>
  </si>
  <si>
    <t>08.10.2024 20:15</t>
  </si>
  <si>
    <t>08.10.2024 20:30</t>
  </si>
  <si>
    <t>08.10.2024 20:45</t>
  </si>
  <si>
    <t>08.10.2024 21:00</t>
  </si>
  <si>
    <t>08.10.2024 21:15</t>
  </si>
  <si>
    <t>08.10.2024 21:30</t>
  </si>
  <si>
    <t>08.10.2024 21:45</t>
  </si>
  <si>
    <t>08.10.2024 22:00</t>
  </si>
  <si>
    <t>08.10.2024 22:15</t>
  </si>
  <si>
    <t>08.10.2024 22:30</t>
  </si>
  <si>
    <t>08.10.2024 22:45</t>
  </si>
  <si>
    <t>08.10.2024 23:00</t>
  </si>
  <si>
    <t>08.10.2024 23:15</t>
  </si>
  <si>
    <t>08.10.2024 23:30</t>
  </si>
  <si>
    <t>08.10.2024 23:45</t>
  </si>
  <si>
    <t>09.10.2024 00:00</t>
  </si>
  <si>
    <t>09.10.2024 00:15</t>
  </si>
  <si>
    <t>09.10.2024 00:30</t>
  </si>
  <si>
    <t>09.10.2024 00:45</t>
  </si>
  <si>
    <t>09.10.2024 01:00</t>
  </si>
  <si>
    <t>09.10.2024 01:15</t>
  </si>
  <si>
    <t>09.10.2024 01:30</t>
  </si>
  <si>
    <t>09.10.2024 01:45</t>
  </si>
  <si>
    <t>09.10.2024 02:00</t>
  </si>
  <si>
    <t>09.10.2024 02:15</t>
  </si>
  <si>
    <t>09.10.2024 02:30</t>
  </si>
  <si>
    <t>09.10.2024 02:45</t>
  </si>
  <si>
    <t>09.10.2024 03:00</t>
  </si>
  <si>
    <t>09.10.2024 03:15</t>
  </si>
  <si>
    <t>09.10.2024 03:30</t>
  </si>
  <si>
    <t>09.10.2024 03:45</t>
  </si>
  <si>
    <t>09.10.2024 04:00</t>
  </si>
  <si>
    <t>09.10.2024 04:15</t>
  </si>
  <si>
    <t>09.10.2024 04:30</t>
  </si>
  <si>
    <t>09.10.2024 04:45</t>
  </si>
  <si>
    <t>09.10.2024 05:00</t>
  </si>
  <si>
    <t>09.10.2024 05:15</t>
  </si>
  <si>
    <t>09.10.2024 05:30</t>
  </si>
  <si>
    <t>09.10.2024 05:45</t>
  </si>
  <si>
    <t>09.10.2024 06:00</t>
  </si>
  <si>
    <t>09.10.2024 06:15</t>
  </si>
  <si>
    <t>09.10.2024 06:30</t>
  </si>
  <si>
    <t>09.10.2024 06:45</t>
  </si>
  <si>
    <t>09.10.2024 07:00</t>
  </si>
  <si>
    <t>09.10.2024 07:15</t>
  </si>
  <si>
    <t>09.10.2024 07:30</t>
  </si>
  <si>
    <t>09.10.2024 07:45</t>
  </si>
  <si>
    <t>09.10.2024 08:00</t>
  </si>
  <si>
    <t>09.10.2024 08:15</t>
  </si>
  <si>
    <t>09.10.2024 08:30</t>
  </si>
  <si>
    <t>09.10.2024 08:45</t>
  </si>
  <si>
    <t>09.10.2024 09:00</t>
  </si>
  <si>
    <t>09.10.2024 09:15</t>
  </si>
  <si>
    <t>09.10.2024 09:30</t>
  </si>
  <si>
    <t>09.10.2024 09:45</t>
  </si>
  <si>
    <t>09.10.2024 10:00</t>
  </si>
  <si>
    <t>09.10.2024 10:15</t>
  </si>
  <si>
    <t>09.10.2024 10:30</t>
  </si>
  <si>
    <t>09.10.2024 10:45</t>
  </si>
  <si>
    <t>09.10.2024 11:00</t>
  </si>
  <si>
    <t>09.10.2024 11:15</t>
  </si>
  <si>
    <t>09.10.2024 11:30</t>
  </si>
  <si>
    <t>09.10.2024 11:45</t>
  </si>
  <si>
    <t>09.10.2024 12:00</t>
  </si>
  <si>
    <t>09.10.2024 12:15</t>
  </si>
  <si>
    <t>09.10.2024 12:30</t>
  </si>
  <si>
    <t>09.10.2024 12:45</t>
  </si>
  <si>
    <t>09.10.2024 13:00</t>
  </si>
  <si>
    <t>09.10.2024 13:15</t>
  </si>
  <si>
    <t>09.10.2024 13:30</t>
  </si>
  <si>
    <t>09.10.2024 13:45</t>
  </si>
  <si>
    <t>09.10.2024 14:00</t>
  </si>
  <si>
    <t>09.10.2024 14:15</t>
  </si>
  <si>
    <t>09.10.2024 14:30</t>
  </si>
  <si>
    <t>09.10.2024 14:45</t>
  </si>
  <si>
    <t>09.10.2024 15:00</t>
  </si>
  <si>
    <t>09.10.2024 15:15</t>
  </si>
  <si>
    <t>09.10.2024 15:30</t>
  </si>
  <si>
    <t>09.10.2024 15:45</t>
  </si>
  <si>
    <t>09.10.2024 16:00</t>
  </si>
  <si>
    <t>09.10.2024 16:15</t>
  </si>
  <si>
    <t>09.10.2024 16:30</t>
  </si>
  <si>
    <t>09.10.2024 16:45</t>
  </si>
  <si>
    <t>09.10.2024 17:00</t>
  </si>
  <si>
    <t>09.10.2024 17:15</t>
  </si>
  <si>
    <t>09.10.2024 17:30</t>
  </si>
  <si>
    <t>09.10.2024 17:45</t>
  </si>
  <si>
    <t>09.10.2024 18:00</t>
  </si>
  <si>
    <t>09.10.2024 18:15</t>
  </si>
  <si>
    <t>09.10.2024 18:30</t>
  </si>
  <si>
    <t>09.10.2024 18:45</t>
  </si>
  <si>
    <t>09.10.2024 19:00</t>
  </si>
  <si>
    <t>09.10.2024 19:15</t>
  </si>
  <si>
    <t>09.10.2024 19:30</t>
  </si>
  <si>
    <t>09.10.2024 19:45</t>
  </si>
  <si>
    <t>09.10.2024 20:00</t>
  </si>
  <si>
    <t>09.10.2024 20:15</t>
  </si>
  <si>
    <t>09.10.2024 20:30</t>
  </si>
  <si>
    <t>09.10.2024 20:45</t>
  </si>
  <si>
    <t>09.10.2024 21:00</t>
  </si>
  <si>
    <t>09.10.2024 21:15</t>
  </si>
  <si>
    <t>09.10.2024 21:30</t>
  </si>
  <si>
    <t>09.10.2024 21:45</t>
  </si>
  <si>
    <t>09.10.2024 22:00</t>
  </si>
  <si>
    <t>09.10.2024 22:15</t>
  </si>
  <si>
    <t>09.10.2024 22:30</t>
  </si>
  <si>
    <t>09.10.2024 22:45</t>
  </si>
  <si>
    <t>09.10.2024 23:00</t>
  </si>
  <si>
    <t>09.10.2024 23:15</t>
  </si>
  <si>
    <t>09.10.2024 23:30</t>
  </si>
  <si>
    <t>09.10.2024 23:45</t>
  </si>
  <si>
    <t>10.10.2024 00:00</t>
  </si>
  <si>
    <t>10.10.2024 00:15</t>
  </si>
  <si>
    <t>10.10.2024 00:30</t>
  </si>
  <si>
    <t>10.10.2024 00:45</t>
  </si>
  <si>
    <t>10.10.2024 01:00</t>
  </si>
  <si>
    <t>10.10.2024 01:15</t>
  </si>
  <si>
    <t>10.10.2024 01:30</t>
  </si>
  <si>
    <t>10.10.2024 01:45</t>
  </si>
  <si>
    <t>10.10.2024 02:00</t>
  </si>
  <si>
    <t>10.10.2024 02:15</t>
  </si>
  <si>
    <t>10.10.2024 02:30</t>
  </si>
  <si>
    <t>10.10.2024 02:45</t>
  </si>
  <si>
    <t>10.10.2024 03:00</t>
  </si>
  <si>
    <t>10.10.2024 03:15</t>
  </si>
  <si>
    <t>10.10.2024 03:30</t>
  </si>
  <si>
    <t>10.10.2024 03:45</t>
  </si>
  <si>
    <t>10.10.2024 04:00</t>
  </si>
  <si>
    <t>10.10.2024 04:15</t>
  </si>
  <si>
    <t>10.10.2024 04:30</t>
  </si>
  <si>
    <t>10.10.2024 04:45</t>
  </si>
  <si>
    <t>10.10.2024 05:00</t>
  </si>
  <si>
    <t>10.10.2024 05:15</t>
  </si>
  <si>
    <t>10.10.2024 05:30</t>
  </si>
  <si>
    <t>10.10.2024 05:45</t>
  </si>
  <si>
    <t>10.10.2024 06:00</t>
  </si>
  <si>
    <t>10.10.2024 06:15</t>
  </si>
  <si>
    <t>10.10.2024 06:30</t>
  </si>
  <si>
    <t>10.10.2024 06:45</t>
  </si>
  <si>
    <t>10.10.2024 07:00</t>
  </si>
  <si>
    <t>10.10.2024 07:15</t>
  </si>
  <si>
    <t>10.10.2024 07:30</t>
  </si>
  <si>
    <t>10.10.2024 07:45</t>
  </si>
  <si>
    <t>10.10.2024 08:00</t>
  </si>
  <si>
    <t>10.10.2024 08:15</t>
  </si>
  <si>
    <t>10.10.2024 08:30</t>
  </si>
  <si>
    <t>10.10.2024 08:45</t>
  </si>
  <si>
    <t>10.10.2024 09:00</t>
  </si>
  <si>
    <t>10.10.2024 09:15</t>
  </si>
  <si>
    <t>10.10.2024 09:30</t>
  </si>
  <si>
    <t>10.10.2024 09:45</t>
  </si>
  <si>
    <t>10.10.2024 10:00</t>
  </si>
  <si>
    <t>10.10.2024 10:15</t>
  </si>
  <si>
    <t>10.10.2024 10:30</t>
  </si>
  <si>
    <t>10.10.2024 10:45</t>
  </si>
  <si>
    <t>10.10.2024 11:00</t>
  </si>
  <si>
    <t>10.10.2024 11:15</t>
  </si>
  <si>
    <t>10.10.2024 11:30</t>
  </si>
  <si>
    <t>10.10.2024 11:45</t>
  </si>
  <si>
    <t>10.10.2024 12:00</t>
  </si>
  <si>
    <t>10.10.2024 12:15</t>
  </si>
  <si>
    <t>10.10.2024 12:30</t>
  </si>
  <si>
    <t>10.10.2024 12:45</t>
  </si>
  <si>
    <t>10.10.2024 13:00</t>
  </si>
  <si>
    <t>10.10.2024 13:15</t>
  </si>
  <si>
    <t>10.10.2024 13:30</t>
  </si>
  <si>
    <t>10.10.2024 13:45</t>
  </si>
  <si>
    <t>10.10.2024 14:00</t>
  </si>
  <si>
    <t>10.10.2024 14:15</t>
  </si>
  <si>
    <t>10.10.2024 14:30</t>
  </si>
  <si>
    <t>10.10.2024 14:45</t>
  </si>
  <si>
    <t>10.10.2024 15:00</t>
  </si>
  <si>
    <t>10.10.2024 15:15</t>
  </si>
  <si>
    <t>10.10.2024 15:30</t>
  </si>
  <si>
    <t>10.10.2024 15:45</t>
  </si>
  <si>
    <t>10.10.2024 16:00</t>
  </si>
  <si>
    <t>10.10.2024 16:15</t>
  </si>
  <si>
    <t>10.10.2024 16:30</t>
  </si>
  <si>
    <t>10.10.2024 16:45</t>
  </si>
  <si>
    <t>10.10.2024 17:00</t>
  </si>
  <si>
    <t>10.10.2024 17:15</t>
  </si>
  <si>
    <t>10.10.2024 17:30</t>
  </si>
  <si>
    <t>10.10.2024 17:45</t>
  </si>
  <si>
    <t>10.10.2024 18:00</t>
  </si>
  <si>
    <t>10.10.2024 18:15</t>
  </si>
  <si>
    <t>10.10.2024 18:30</t>
  </si>
  <si>
    <t>10.10.2024 18:45</t>
  </si>
  <si>
    <t>10.10.2024 19:00</t>
  </si>
  <si>
    <t>10.10.2024 19:15</t>
  </si>
  <si>
    <t>10.10.2024 19:30</t>
  </si>
  <si>
    <t>10.10.2024 19:45</t>
  </si>
  <si>
    <t>10.10.2024 20:00</t>
  </si>
  <si>
    <t>10.10.2024 20:15</t>
  </si>
  <si>
    <t>10.10.2024 20:30</t>
  </si>
  <si>
    <t>10.10.2024 20:45</t>
  </si>
  <si>
    <t>10.10.2024 21:00</t>
  </si>
  <si>
    <t>10.10.2024 21:15</t>
  </si>
  <si>
    <t>10.10.2024 21:30</t>
  </si>
  <si>
    <t>10.10.2024 21:45</t>
  </si>
  <si>
    <t>10.10.2024 22:00</t>
  </si>
  <si>
    <t>10.10.2024 22:15</t>
  </si>
  <si>
    <t>10.10.2024 22:30</t>
  </si>
  <si>
    <t>10.10.2024 22:45</t>
  </si>
  <si>
    <t>10.10.2024 23:00</t>
  </si>
  <si>
    <t>10.10.2024 23:15</t>
  </si>
  <si>
    <t>10.10.2024 23:30</t>
  </si>
  <si>
    <t>10.10.2024 23:45</t>
  </si>
  <si>
    <t>11.10.2024 00:00</t>
  </si>
  <si>
    <t>11.10.2024 00:15</t>
  </si>
  <si>
    <t>11.10.2024 00:30</t>
  </si>
  <si>
    <t>11.10.2024 00:45</t>
  </si>
  <si>
    <t>11.10.2024 01:00</t>
  </si>
  <si>
    <t>11.10.2024 01:15</t>
  </si>
  <si>
    <t>11.10.2024 01:30</t>
  </si>
  <si>
    <t>11.10.2024 01:45</t>
  </si>
  <si>
    <t>11.10.2024 02:00</t>
  </si>
  <si>
    <t>11.10.2024 02:15</t>
  </si>
  <si>
    <t>11.10.2024 02:30</t>
  </si>
  <si>
    <t>11.10.2024 02:45</t>
  </si>
  <si>
    <t>11.10.2024 03:00</t>
  </si>
  <si>
    <t>11.10.2024 03:15</t>
  </si>
  <si>
    <t>11.10.2024 03:30</t>
  </si>
  <si>
    <t>11.10.2024 03:45</t>
  </si>
  <si>
    <t>11.10.2024 04:00</t>
  </si>
  <si>
    <t>11.10.2024 04:15</t>
  </si>
  <si>
    <t>11.10.2024 04:30</t>
  </si>
  <si>
    <t>11.10.2024 04:45</t>
  </si>
  <si>
    <t>11.10.2024 05:00</t>
  </si>
  <si>
    <t>11.10.2024 05:15</t>
  </si>
  <si>
    <t>11.10.2024 05:30</t>
  </si>
  <si>
    <t>11.10.2024 05:45</t>
  </si>
  <si>
    <t>11.10.2024 06:00</t>
  </si>
  <si>
    <t>11.10.2024 06:15</t>
  </si>
  <si>
    <t>11.10.2024 06:30</t>
  </si>
  <si>
    <t>11.10.2024 06:45</t>
  </si>
  <si>
    <t>11.10.2024 07:00</t>
  </si>
  <si>
    <t>11.10.2024 07:15</t>
  </si>
  <si>
    <t>11.10.2024 07:30</t>
  </si>
  <si>
    <t>11.10.2024 07:45</t>
  </si>
  <si>
    <t>11.10.2024 08:00</t>
  </si>
  <si>
    <t>11.10.2024 08:15</t>
  </si>
  <si>
    <t>11.10.2024 08:30</t>
  </si>
  <si>
    <t>11.10.2024 08:45</t>
  </si>
  <si>
    <t>11.10.2024 09:00</t>
  </si>
  <si>
    <t>11.10.2024 09:15</t>
  </si>
  <si>
    <t>11.10.2024 09:30</t>
  </si>
  <si>
    <t>11.10.2024 09:45</t>
  </si>
  <si>
    <t>11.10.2024 10:00</t>
  </si>
  <si>
    <t>11.10.2024 10:15</t>
  </si>
  <si>
    <t>11.10.2024 10:30</t>
  </si>
  <si>
    <t>11.10.2024 10:45</t>
  </si>
  <si>
    <t>11.10.2024 11:00</t>
  </si>
  <si>
    <t>11.10.2024 11:15</t>
  </si>
  <si>
    <t>11.10.2024 11:30</t>
  </si>
  <si>
    <t>11.10.2024 11:45</t>
  </si>
  <si>
    <t>11.10.2024 12:00</t>
  </si>
  <si>
    <t>11.10.2024 12:15</t>
  </si>
  <si>
    <t>11.10.2024 12:30</t>
  </si>
  <si>
    <t>11.10.2024 12:45</t>
  </si>
  <si>
    <t>11.10.2024 13:00</t>
  </si>
  <si>
    <t>11.10.2024 13:15</t>
  </si>
  <si>
    <t>11.10.2024 13:30</t>
  </si>
  <si>
    <t>11.10.2024 13:45</t>
  </si>
  <si>
    <t>11.10.2024 14:00</t>
  </si>
  <si>
    <t>11.10.2024 14:15</t>
  </si>
  <si>
    <t>11.10.2024 14:30</t>
  </si>
  <si>
    <t>11.10.2024 14:45</t>
  </si>
  <si>
    <t>11.10.2024 15:00</t>
  </si>
  <si>
    <t>11.10.2024 15:15</t>
  </si>
  <si>
    <t>11.10.2024 15:30</t>
  </si>
  <si>
    <t>11.10.2024 15:45</t>
  </si>
  <si>
    <t>11.10.2024 16:00</t>
  </si>
  <si>
    <t>11.10.2024 16:15</t>
  </si>
  <si>
    <t>11.10.2024 16:30</t>
  </si>
  <si>
    <t>11.10.2024 16:45</t>
  </si>
  <si>
    <t>11.10.2024 17:00</t>
  </si>
  <si>
    <t>11.10.2024 17:15</t>
  </si>
  <si>
    <t>11.10.2024 17:30</t>
  </si>
  <si>
    <t>11.10.2024 17:45</t>
  </si>
  <si>
    <t>11.10.2024 18:00</t>
  </si>
  <si>
    <t>11.10.2024 18:15</t>
  </si>
  <si>
    <t>11.10.2024 18:30</t>
  </si>
  <si>
    <t>11.10.2024 18:45</t>
  </si>
  <si>
    <t>11.10.2024 19:00</t>
  </si>
  <si>
    <t>11.10.2024 19:15</t>
  </si>
  <si>
    <t>11.10.2024 19:30</t>
  </si>
  <si>
    <t>11.10.2024 19:45</t>
  </si>
  <si>
    <t>11.10.2024 20:00</t>
  </si>
  <si>
    <t>11.10.2024 20:15</t>
  </si>
  <si>
    <t>11.10.2024 20:30</t>
  </si>
  <si>
    <t>11.10.2024 20:45</t>
  </si>
  <si>
    <t>11.10.2024 21:00</t>
  </si>
  <si>
    <t>11.10.2024 21:15</t>
  </si>
  <si>
    <t>11.10.2024 21:30</t>
  </si>
  <si>
    <t>11.10.2024 21:45</t>
  </si>
  <si>
    <t>11.10.2024 22:00</t>
  </si>
  <si>
    <t>11.10.2024 22:15</t>
  </si>
  <si>
    <t>11.10.2024 22:30</t>
  </si>
  <si>
    <t>11.10.2024 22:45</t>
  </si>
  <si>
    <t>11.10.2024 23:00</t>
  </si>
  <si>
    <t>11.10.2024 23:15</t>
  </si>
  <si>
    <t>11.10.2024 23:30</t>
  </si>
  <si>
    <t>11.10.2024 23:45</t>
  </si>
  <si>
    <t>12.10.2024 00:00</t>
  </si>
  <si>
    <t>12.10.2024 00:15</t>
  </si>
  <si>
    <t>12.10.2024 00:30</t>
  </si>
  <si>
    <t>12.10.2024 00:45</t>
  </si>
  <si>
    <t>12.10.2024 01:00</t>
  </si>
  <si>
    <t>12.10.2024 01:15</t>
  </si>
  <si>
    <t>12.10.2024 01:30</t>
  </si>
  <si>
    <t>12.10.2024 01:45</t>
  </si>
  <si>
    <t>12.10.2024 02:00</t>
  </si>
  <si>
    <t>12.10.2024 02:15</t>
  </si>
  <si>
    <t>12.10.2024 02:30</t>
  </si>
  <si>
    <t>12.10.2024 02:45</t>
  </si>
  <si>
    <t>12.10.2024 03:00</t>
  </si>
  <si>
    <t>12.10.2024 03:15</t>
  </si>
  <si>
    <t>12.10.2024 03:30</t>
  </si>
  <si>
    <t>12.10.2024 03:45</t>
  </si>
  <si>
    <t>12.10.2024 04:00</t>
  </si>
  <si>
    <t>12.10.2024 04:15</t>
  </si>
  <si>
    <t>12.10.2024 04:30</t>
  </si>
  <si>
    <t>12.10.2024 04:45</t>
  </si>
  <si>
    <t>12.10.2024 05:00</t>
  </si>
  <si>
    <t>12.10.2024 05:15</t>
  </si>
  <si>
    <t>12.10.2024 05:30</t>
  </si>
  <si>
    <t>12.10.2024 05:45</t>
  </si>
  <si>
    <t>12.10.2024 06:00</t>
  </si>
  <si>
    <t>12.10.2024 06:15</t>
  </si>
  <si>
    <t>12.10.2024 06:30</t>
  </si>
  <si>
    <t>12.10.2024 06:45</t>
  </si>
  <si>
    <t>12.10.2024 07:00</t>
  </si>
  <si>
    <t>12.10.2024 07:15</t>
  </si>
  <si>
    <t>12.10.2024 07:30</t>
  </si>
  <si>
    <t>12.10.2024 07:45</t>
  </si>
  <si>
    <t>12.10.2024 08:00</t>
  </si>
  <si>
    <t>12.10.2024 08:15</t>
  </si>
  <si>
    <t>12.10.2024 08:30</t>
  </si>
  <si>
    <t>12.10.2024 08:45</t>
  </si>
  <si>
    <t>12.10.2024 09:00</t>
  </si>
  <si>
    <t>12.10.2024 09:15</t>
  </si>
  <si>
    <t>12.10.2024 09:30</t>
  </si>
  <si>
    <t>12.10.2024 09:45</t>
  </si>
  <si>
    <t>12.10.2024 10:00</t>
  </si>
  <si>
    <t>12.10.2024 10:15</t>
  </si>
  <si>
    <t>12.10.2024 10:30</t>
  </si>
  <si>
    <t>12.10.2024 10:45</t>
  </si>
  <si>
    <t>12.10.2024 11:00</t>
  </si>
  <si>
    <t>12.10.2024 11:15</t>
  </si>
  <si>
    <t>12.10.2024 11:30</t>
  </si>
  <si>
    <t>12.10.2024 11:45</t>
  </si>
  <si>
    <t>12.10.2024 12:00</t>
  </si>
  <si>
    <t>12.10.2024 12:15</t>
  </si>
  <si>
    <t>12.10.2024 12:30</t>
  </si>
  <si>
    <t>12.10.2024 12:45</t>
  </si>
  <si>
    <t>12.10.2024 13:00</t>
  </si>
  <si>
    <t>12.10.2024 13:15</t>
  </si>
  <si>
    <t>12.10.2024 13:30</t>
  </si>
  <si>
    <t>12.10.2024 13:45</t>
  </si>
  <si>
    <t>12.10.2024 14:00</t>
  </si>
  <si>
    <t>12.10.2024 14:15</t>
  </si>
  <si>
    <t>12.10.2024 14:30</t>
  </si>
  <si>
    <t>12.10.2024 14:45</t>
  </si>
  <si>
    <t>12.10.2024 15:00</t>
  </si>
  <si>
    <t>12.10.2024 15:15</t>
  </si>
  <si>
    <t>12.10.2024 15:30</t>
  </si>
  <si>
    <t>12.10.2024 15:45</t>
  </si>
  <si>
    <t>12.10.2024 16:00</t>
  </si>
  <si>
    <t>12.10.2024 16:15</t>
  </si>
  <si>
    <t>12.10.2024 16:30</t>
  </si>
  <si>
    <t>12.10.2024 16:45</t>
  </si>
  <si>
    <t>12.10.2024 17:00</t>
  </si>
  <si>
    <t>12.10.2024 17:15</t>
  </si>
  <si>
    <t>12.10.2024 17:30</t>
  </si>
  <si>
    <t>12.10.2024 17:45</t>
  </si>
  <si>
    <t>12.10.2024 18:00</t>
  </si>
  <si>
    <t>12.10.2024 18:15</t>
  </si>
  <si>
    <t>12.10.2024 18:30</t>
  </si>
  <si>
    <t>12.10.2024 18:45</t>
  </si>
  <si>
    <t>12.10.2024 19:00</t>
  </si>
  <si>
    <t>12.10.2024 19:15</t>
  </si>
  <si>
    <t>12.10.2024 19:30</t>
  </si>
  <si>
    <t>12.10.2024 19:45</t>
  </si>
  <si>
    <t>12.10.2024 20:00</t>
  </si>
  <si>
    <t>12.10.2024 20:15</t>
  </si>
  <si>
    <t>12.10.2024 20:30</t>
  </si>
  <si>
    <t>12.10.2024 20:45</t>
  </si>
  <si>
    <t>12.10.2024 21:00</t>
  </si>
  <si>
    <t>12.10.2024 21:15</t>
  </si>
  <si>
    <t>12.10.2024 21:30</t>
  </si>
  <si>
    <t>12.10.2024 21:45</t>
  </si>
  <si>
    <t>12.10.2024 22:00</t>
  </si>
  <si>
    <t>12.10.2024 22:15</t>
  </si>
  <si>
    <t>12.10.2024 22:30</t>
  </si>
  <si>
    <t>12.10.2024 22:45</t>
  </si>
  <si>
    <t>12.10.2024 23:00</t>
  </si>
  <si>
    <t>12.10.2024 23:15</t>
  </si>
  <si>
    <t>12.10.2024 23:30</t>
  </si>
  <si>
    <t>12.10.2024 23:45</t>
  </si>
  <si>
    <t>13.10.2024 00:00</t>
  </si>
  <si>
    <t>13.10.2024 00:15</t>
  </si>
  <si>
    <t>13.10.2024 00:30</t>
  </si>
  <si>
    <t>13.10.2024 00:45</t>
  </si>
  <si>
    <t>13.10.2024 01:00</t>
  </si>
  <si>
    <t>13.10.2024 01:15</t>
  </si>
  <si>
    <t>13.10.2024 01:30</t>
  </si>
  <si>
    <t>13.10.2024 01:45</t>
  </si>
  <si>
    <t>13.10.2024 02:00</t>
  </si>
  <si>
    <t>13.10.2024 02:15</t>
  </si>
  <si>
    <t>13.10.2024 02:30</t>
  </si>
  <si>
    <t>13.10.2024 02:45</t>
  </si>
  <si>
    <t>13.10.2024 03:00</t>
  </si>
  <si>
    <t>13.10.2024 03:15</t>
  </si>
  <si>
    <t>13.10.2024 03:30</t>
  </si>
  <si>
    <t>13.10.2024 03:45</t>
  </si>
  <si>
    <t>13.10.2024 04:00</t>
  </si>
  <si>
    <t>13.10.2024 04:15</t>
  </si>
  <si>
    <t>13.10.2024 04:30</t>
  </si>
  <si>
    <t>13.10.2024 04:45</t>
  </si>
  <si>
    <t>13.10.2024 05:00</t>
  </si>
  <si>
    <t>13.10.2024 05:15</t>
  </si>
  <si>
    <t>13.10.2024 05:30</t>
  </si>
  <si>
    <t>13.10.2024 05:45</t>
  </si>
  <si>
    <t>13.10.2024 06:00</t>
  </si>
  <si>
    <t>13.10.2024 06:15</t>
  </si>
  <si>
    <t>13.10.2024 06:30</t>
  </si>
  <si>
    <t>13.10.2024 06:45</t>
  </si>
  <si>
    <t>13.10.2024 07:00</t>
  </si>
  <si>
    <t>13.10.2024 07:15</t>
  </si>
  <si>
    <t>13.10.2024 07:30</t>
  </si>
  <si>
    <t>13.10.2024 07:45</t>
  </si>
  <si>
    <t>13.10.2024 08:00</t>
  </si>
  <si>
    <t>13.10.2024 08:15</t>
  </si>
  <si>
    <t>13.10.2024 08:30</t>
  </si>
  <si>
    <t>13.10.2024 08:45</t>
  </si>
  <si>
    <t>13.10.2024 09:00</t>
  </si>
  <si>
    <t>13.10.2024 09:15</t>
  </si>
  <si>
    <t>13.10.2024 09:30</t>
  </si>
  <si>
    <t>13.10.2024 09:45</t>
  </si>
  <si>
    <t>13.10.2024 10:00</t>
  </si>
  <si>
    <t>13.10.2024 10:15</t>
  </si>
  <si>
    <t>13.10.2024 10:30</t>
  </si>
  <si>
    <t>13.10.2024 10:45</t>
  </si>
  <si>
    <t>13.10.2024 11:00</t>
  </si>
  <si>
    <t>13.10.2024 11:15</t>
  </si>
  <si>
    <t>13.10.2024 11:30</t>
  </si>
  <si>
    <t>13.10.2024 11:45</t>
  </si>
  <si>
    <t>13.10.2024 12:00</t>
  </si>
  <si>
    <t>13.10.2024 12:15</t>
  </si>
  <si>
    <t>13.10.2024 12:30</t>
  </si>
  <si>
    <t>13.10.2024 12:45</t>
  </si>
  <si>
    <t>13.10.2024 13:00</t>
  </si>
  <si>
    <t>13.10.2024 13:15</t>
  </si>
  <si>
    <t>13.10.2024 13:30</t>
  </si>
  <si>
    <t>13.10.2024 13:45</t>
  </si>
  <si>
    <t>13.10.2024 14:00</t>
  </si>
  <si>
    <t>13.10.2024 14:15</t>
  </si>
  <si>
    <t>13.10.2024 14:30</t>
  </si>
  <si>
    <t>13.10.2024 14:45</t>
  </si>
  <si>
    <t>13.10.2024 15:00</t>
  </si>
  <si>
    <t>13.10.2024 15:15</t>
  </si>
  <si>
    <t>13.10.2024 15:30</t>
  </si>
  <si>
    <t>13.10.2024 15:45</t>
  </si>
  <si>
    <t>13.10.2024 16:00</t>
  </si>
  <si>
    <t>13.10.2024 16:15</t>
  </si>
  <si>
    <t>13.10.2024 16:30</t>
  </si>
  <si>
    <t>13.10.2024 16:45</t>
  </si>
  <si>
    <t>13.10.2024 17:00</t>
  </si>
  <si>
    <t>13.10.2024 17:15</t>
  </si>
  <si>
    <t>13.10.2024 17:30</t>
  </si>
  <si>
    <t>13.10.2024 17:45</t>
  </si>
  <si>
    <t>13.10.2024 18:00</t>
  </si>
  <si>
    <t>13.10.2024 18:15</t>
  </si>
  <si>
    <t>13.10.2024 18:30</t>
  </si>
  <si>
    <t>13.10.2024 18:45</t>
  </si>
  <si>
    <t>13.10.2024 19:00</t>
  </si>
  <si>
    <t>13.10.2024 19:15</t>
  </si>
  <si>
    <t>13.10.2024 19:30</t>
  </si>
  <si>
    <t>13.10.2024 19:45</t>
  </si>
  <si>
    <t>13.10.2024 20:00</t>
  </si>
  <si>
    <t>13.10.2024 20:15</t>
  </si>
  <si>
    <t>13.10.2024 20:30</t>
  </si>
  <si>
    <t>13.10.2024 20:45</t>
  </si>
  <si>
    <t>13.10.2024 21:00</t>
  </si>
  <si>
    <t>13.10.2024 21:15</t>
  </si>
  <si>
    <t>13.10.2024 21:30</t>
  </si>
  <si>
    <t>13.10.2024 21:45</t>
  </si>
  <si>
    <t>13.10.2024 22:00</t>
  </si>
  <si>
    <t>13.10.2024 22:15</t>
  </si>
  <si>
    <t>13.10.2024 22:30</t>
  </si>
  <si>
    <t>13.10.2024 22:45</t>
  </si>
  <si>
    <t>13.10.2024 23:00</t>
  </si>
  <si>
    <t>13.10.2024 23:15</t>
  </si>
  <si>
    <t>13.10.2024 23:30</t>
  </si>
  <si>
    <t>13.10.2024 23:45</t>
  </si>
  <si>
    <t>14.10.2024 00:00</t>
  </si>
  <si>
    <t>14.10.2024 00:15</t>
  </si>
  <si>
    <t>14.10.2024 00:30</t>
  </si>
  <si>
    <t>14.10.2024 00:45</t>
  </si>
  <si>
    <t>14.10.2024 01:00</t>
  </si>
  <si>
    <t>14.10.2024 01:15</t>
  </si>
  <si>
    <t>14.10.2024 01:30</t>
  </si>
  <si>
    <t>14.10.2024 01:45</t>
  </si>
  <si>
    <t>14.10.2024 02:00</t>
  </si>
  <si>
    <t>14.10.2024 02:15</t>
  </si>
  <si>
    <t>14.10.2024 02:30</t>
  </si>
  <si>
    <t>14.10.2024 02:45</t>
  </si>
  <si>
    <t>14.10.2024 03:00</t>
  </si>
  <si>
    <t>14.10.2024 03:15</t>
  </si>
  <si>
    <t>14.10.2024 03:30</t>
  </si>
  <si>
    <t>14.10.2024 03:45</t>
  </si>
  <si>
    <t>14.10.2024 04:00</t>
  </si>
  <si>
    <t>14.10.2024 04:15</t>
  </si>
  <si>
    <t>14.10.2024 04:30</t>
  </si>
  <si>
    <t>14.10.2024 04:45</t>
  </si>
  <si>
    <t>14.10.2024 05:00</t>
  </si>
  <si>
    <t>14.10.2024 05:15</t>
  </si>
  <si>
    <t>14.10.2024 05:30</t>
  </si>
  <si>
    <t>14.10.2024 05:45</t>
  </si>
  <si>
    <t>14.10.2024 06:00</t>
  </si>
  <si>
    <t>14.10.2024 06:15</t>
  </si>
  <si>
    <t>14.10.2024 06:30</t>
  </si>
  <si>
    <t>14.10.2024 06:45</t>
  </si>
  <si>
    <t>14.10.2024 07:00</t>
  </si>
  <si>
    <t>14.10.2024 07:15</t>
  </si>
  <si>
    <t>14.10.2024 07:30</t>
  </si>
  <si>
    <t>14.10.2024 07:45</t>
  </si>
  <si>
    <t>14.10.2024 08:00</t>
  </si>
  <si>
    <t>14.10.2024 08:15</t>
  </si>
  <si>
    <t>14.10.2024 08:30</t>
  </si>
  <si>
    <t>14.10.2024 08:45</t>
  </si>
  <si>
    <t>14.10.2024 09:00</t>
  </si>
  <si>
    <t>14.10.2024 09:15</t>
  </si>
  <si>
    <t>14.10.2024 09:30</t>
  </si>
  <si>
    <t>14.10.2024 09:45</t>
  </si>
  <si>
    <t>14.10.2024 10:00</t>
  </si>
  <si>
    <t>14.10.2024 10:15</t>
  </si>
  <si>
    <t>14.10.2024 10:30</t>
  </si>
  <si>
    <t>14.10.2024 10:45</t>
  </si>
  <si>
    <t>14.10.2024 11:00</t>
  </si>
  <si>
    <t>14.10.2024 11:15</t>
  </si>
  <si>
    <t>14.10.2024 11:30</t>
  </si>
  <si>
    <t>14.10.2024 11:45</t>
  </si>
  <si>
    <t>14.10.2024 12:00</t>
  </si>
  <si>
    <t>14.10.2024 12:15</t>
  </si>
  <si>
    <t>14.10.2024 12:30</t>
  </si>
  <si>
    <t>14.10.2024 12:45</t>
  </si>
  <si>
    <t>14.10.2024 13:00</t>
  </si>
  <si>
    <t>14.10.2024 13:15</t>
  </si>
  <si>
    <t>14.10.2024 13:30</t>
  </si>
  <si>
    <t>14.10.2024 13:45</t>
  </si>
  <si>
    <t>14.10.2024 14:00</t>
  </si>
  <si>
    <t>14.10.2024 14:15</t>
  </si>
  <si>
    <t>14.10.2024 14:30</t>
  </si>
  <si>
    <t>14.10.2024 14:45</t>
  </si>
  <si>
    <t>14.10.2024 15:00</t>
  </si>
  <si>
    <t>14.10.2024 15:15</t>
  </si>
  <si>
    <t>14.10.2024 15:30</t>
  </si>
  <si>
    <t>14.10.2024 15:45</t>
  </si>
  <si>
    <t>14.10.2024 16:00</t>
  </si>
  <si>
    <t>14.10.2024 16:15</t>
  </si>
  <si>
    <t>14.10.2024 16:30</t>
  </si>
  <si>
    <t>14.10.2024 16:45</t>
  </si>
  <si>
    <t>14.10.2024 17:00</t>
  </si>
  <si>
    <t>14.10.2024 17:15</t>
  </si>
  <si>
    <t>14.10.2024 17:30</t>
  </si>
  <si>
    <t>14.10.2024 17:45</t>
  </si>
  <si>
    <t>14.10.2024 18:00</t>
  </si>
  <si>
    <t>14.10.2024 18:15</t>
  </si>
  <si>
    <t>14.10.2024 18:30</t>
  </si>
  <si>
    <t>14.10.2024 18:45</t>
  </si>
  <si>
    <t>14.10.2024 19:00</t>
  </si>
  <si>
    <t>14.10.2024 19:15</t>
  </si>
  <si>
    <t>14.10.2024 19:30</t>
  </si>
  <si>
    <t>14.10.2024 19:45</t>
  </si>
  <si>
    <t>14.10.2024 20:00</t>
  </si>
  <si>
    <t>14.10.2024 20:15</t>
  </si>
  <si>
    <t>14.10.2024 20:30</t>
  </si>
  <si>
    <t>14.10.2024 20:45</t>
  </si>
  <si>
    <t>14.10.2024 21:00</t>
  </si>
  <si>
    <t>14.10.2024 21:15</t>
  </si>
  <si>
    <t>14.10.2024 21:30</t>
  </si>
  <si>
    <t>14.10.2024 21:45</t>
  </si>
  <si>
    <t>14.10.2024 22:00</t>
  </si>
  <si>
    <t>14.10.2024 22:15</t>
  </si>
  <si>
    <t>14.10.2024 22:30</t>
  </si>
  <si>
    <t>14.10.2024 22:45</t>
  </si>
  <si>
    <t>14.10.2024 23:00</t>
  </si>
  <si>
    <t>14.10.2024 23:15</t>
  </si>
  <si>
    <t>14.10.2024 23:30</t>
  </si>
  <si>
    <t>14.10.2024 23:45</t>
  </si>
  <si>
    <t>15.10.2024 00:00</t>
  </si>
  <si>
    <t>15.10.2024 00:15</t>
  </si>
  <si>
    <t>15.10.2024 00:30</t>
  </si>
  <si>
    <t>15.10.2024 00:45</t>
  </si>
  <si>
    <t>15.10.2024 01:00</t>
  </si>
  <si>
    <t>15.10.2024 01:15</t>
  </si>
  <si>
    <t>15.10.2024 01:30</t>
  </si>
  <si>
    <t>15.10.2024 01:45</t>
  </si>
  <si>
    <t>15.10.2024 02:00</t>
  </si>
  <si>
    <t>15.10.2024 02:15</t>
  </si>
  <si>
    <t>15.10.2024 02:30</t>
  </si>
  <si>
    <t>15.10.2024 02:45</t>
  </si>
  <si>
    <t>15.10.2024 03:00</t>
  </si>
  <si>
    <t>15.10.2024 03:15</t>
  </si>
  <si>
    <t>15.10.2024 03:30</t>
  </si>
  <si>
    <t>15.10.2024 03:45</t>
  </si>
  <si>
    <t>15.10.2024 04:00</t>
  </si>
  <si>
    <t>15.10.2024 04:15</t>
  </si>
  <si>
    <t>15.10.2024 04:30</t>
  </si>
  <si>
    <t>15.10.2024 04:45</t>
  </si>
  <si>
    <t>15.10.2024 05:00</t>
  </si>
  <si>
    <t>15.10.2024 05:15</t>
  </si>
  <si>
    <t>15.10.2024 05:30</t>
  </si>
  <si>
    <t>15.10.2024 05:45</t>
  </si>
  <si>
    <t>15.10.2024 06:00</t>
  </si>
  <si>
    <t>15.10.2024 06:15</t>
  </si>
  <si>
    <t>15.10.2024 06:30</t>
  </si>
  <si>
    <t>15.10.2024 06:45</t>
  </si>
  <si>
    <t>15.10.2024 07:00</t>
  </si>
  <si>
    <t>15.10.2024 07:15</t>
  </si>
  <si>
    <t>15.10.2024 07:30</t>
  </si>
  <si>
    <t>15.10.2024 07:45</t>
  </si>
  <si>
    <t>15.10.2024 08:00</t>
  </si>
  <si>
    <t>15.10.2024 08:15</t>
  </si>
  <si>
    <t>15.10.2024 08:30</t>
  </si>
  <si>
    <t>15.10.2024 08:45</t>
  </si>
  <si>
    <t>15.10.2024 09:00</t>
  </si>
  <si>
    <t>15.10.2024 09:15</t>
  </si>
  <si>
    <t>15.10.2024 09:30</t>
  </si>
  <si>
    <t>15.10.2024 09:45</t>
  </si>
  <si>
    <t>15.10.2024 10:00</t>
  </si>
  <si>
    <t>15.10.2024 10:15</t>
  </si>
  <si>
    <t>15.10.2024 10:30</t>
  </si>
  <si>
    <t>15.10.2024 10:45</t>
  </si>
  <si>
    <t>15.10.2024 11:00</t>
  </si>
  <si>
    <t>15.10.2024 11:15</t>
  </si>
  <si>
    <t>15.10.2024 11:30</t>
  </si>
  <si>
    <t>15.10.2024 11:45</t>
  </si>
  <si>
    <t>15.10.2024 12:00</t>
  </si>
  <si>
    <t>15.10.2024 12:15</t>
  </si>
  <si>
    <t>15.10.2024 12:30</t>
  </si>
  <si>
    <t>15.10.2024 12:45</t>
  </si>
  <si>
    <t>15.10.2024 13:00</t>
  </si>
  <si>
    <t>15.10.2024 13:15</t>
  </si>
  <si>
    <t>15.10.2024 13:30</t>
  </si>
  <si>
    <t>15.10.2024 13:45</t>
  </si>
  <si>
    <t>15.10.2024 14:00</t>
  </si>
  <si>
    <t>15.10.2024 14:15</t>
  </si>
  <si>
    <t>15.10.2024 14:30</t>
  </si>
  <si>
    <t>15.10.2024 14:45</t>
  </si>
  <si>
    <t>15.10.2024 15:00</t>
  </si>
  <si>
    <t>15.10.2024 15:15</t>
  </si>
  <si>
    <t>15.10.2024 15:30</t>
  </si>
  <si>
    <t>15.10.2024 15:45</t>
  </si>
  <si>
    <t>15.10.2024 16:00</t>
  </si>
  <si>
    <t>15.10.2024 16:15</t>
  </si>
  <si>
    <t>15.10.2024 16:30</t>
  </si>
  <si>
    <t>15.10.2024 16:45</t>
  </si>
  <si>
    <t>15.10.2024 17:00</t>
  </si>
  <si>
    <t>15.10.2024 17:15</t>
  </si>
  <si>
    <t>15.10.2024 17:30</t>
  </si>
  <si>
    <t>15.10.2024 17:45</t>
  </si>
  <si>
    <t>15.10.2024 18:00</t>
  </si>
  <si>
    <t>15.10.2024 18:15</t>
  </si>
  <si>
    <t>15.10.2024 18:30</t>
  </si>
  <si>
    <t>15.10.2024 18:45</t>
  </si>
  <si>
    <t>15.10.2024 19:00</t>
  </si>
  <si>
    <t>15.10.2024 19:15</t>
  </si>
  <si>
    <t>15.10.2024 19:30</t>
  </si>
  <si>
    <t>15.10.2024 19:45</t>
  </si>
  <si>
    <t>15.10.2024 20:00</t>
  </si>
  <si>
    <t>15.10.2024 20:15</t>
  </si>
  <si>
    <t>15.10.2024 20:30</t>
  </si>
  <si>
    <t>15.10.2024 20:45</t>
  </si>
  <si>
    <t>15.10.2024 21:00</t>
  </si>
  <si>
    <t>15.10.2024 21:15</t>
  </si>
  <si>
    <t>15.10.2024 21:30</t>
  </si>
  <si>
    <t>15.10.2024 21:45</t>
  </si>
  <si>
    <t>15.10.2024 22:00</t>
  </si>
  <si>
    <t>15.10.2024 22:15</t>
  </si>
  <si>
    <t>15.10.2024 22:30</t>
  </si>
  <si>
    <t>15.10.2024 22:45</t>
  </si>
  <si>
    <t>15.10.2024 23:00</t>
  </si>
  <si>
    <t>15.10.2024 23:15</t>
  </si>
  <si>
    <t>15.10.2024 23:30</t>
  </si>
  <si>
    <t>15.10.2024 23:45</t>
  </si>
  <si>
    <t>16.10.2024 00:00</t>
  </si>
  <si>
    <t>16.10.2024 00:15</t>
  </si>
  <si>
    <t>16.10.2024 00:30</t>
  </si>
  <si>
    <t>16.10.2024 00:45</t>
  </si>
  <si>
    <t>16.10.2024 01:00</t>
  </si>
  <si>
    <t>16.10.2024 01:15</t>
  </si>
  <si>
    <t>16.10.2024 01:30</t>
  </si>
  <si>
    <t>16.10.2024 01:45</t>
  </si>
  <si>
    <t>16.10.2024 02:00</t>
  </si>
  <si>
    <t>16.10.2024 02:15</t>
  </si>
  <si>
    <t>16.10.2024 02:30</t>
  </si>
  <si>
    <t>16.10.2024 02:45</t>
  </si>
  <si>
    <t>16.10.2024 03:00</t>
  </si>
  <si>
    <t>16.10.2024 03:15</t>
  </si>
  <si>
    <t>16.10.2024 03:30</t>
  </si>
  <si>
    <t>16.10.2024 03:45</t>
  </si>
  <si>
    <t>16.10.2024 04:00</t>
  </si>
  <si>
    <t>16.10.2024 04:15</t>
  </si>
  <si>
    <t>16.10.2024 04:30</t>
  </si>
  <si>
    <t>16.10.2024 04:45</t>
  </si>
  <si>
    <t>16.10.2024 05:00</t>
  </si>
  <si>
    <t>16.10.2024 05:15</t>
  </si>
  <si>
    <t>16.10.2024 05:30</t>
  </si>
  <si>
    <t>16.10.2024 05:45</t>
  </si>
  <si>
    <t>16.10.2024 06:00</t>
  </si>
  <si>
    <t>16.10.2024 06:15</t>
  </si>
  <si>
    <t>16.10.2024 06:30</t>
  </si>
  <si>
    <t>16.10.2024 06:45</t>
  </si>
  <si>
    <t>16.10.2024 07:00</t>
  </si>
  <si>
    <t>16.10.2024 07:15</t>
  </si>
  <si>
    <t>16.10.2024 07:30</t>
  </si>
  <si>
    <t>16.10.2024 07:45</t>
  </si>
  <si>
    <t>16.10.2024 08:00</t>
  </si>
  <si>
    <t>16.10.2024 08:15</t>
  </si>
  <si>
    <t>16.10.2024 08:30</t>
  </si>
  <si>
    <t>16.10.2024 08:45</t>
  </si>
  <si>
    <t>16.10.2024 09:00</t>
  </si>
  <si>
    <t>16.10.2024 09:15</t>
  </si>
  <si>
    <t>16.10.2024 09:30</t>
  </si>
  <si>
    <t>16.10.2024 09:45</t>
  </si>
  <si>
    <t>16.10.2024 10:00</t>
  </si>
  <si>
    <t>16.10.2024 10:15</t>
  </si>
  <si>
    <t>16.10.2024 10:30</t>
  </si>
  <si>
    <t>16.10.2024 10:45</t>
  </si>
  <si>
    <t>16.10.2024 11:00</t>
  </si>
  <si>
    <t>16.10.2024 11:15</t>
  </si>
  <si>
    <t>16.10.2024 11:30</t>
  </si>
  <si>
    <t>16.10.2024 11:45</t>
  </si>
  <si>
    <t>16.10.2024 12:00</t>
  </si>
  <si>
    <t>16.10.2024 12:15</t>
  </si>
  <si>
    <t>16.10.2024 12:30</t>
  </si>
  <si>
    <t>16.10.2024 12:45</t>
  </si>
  <si>
    <t>16.10.2024 13:00</t>
  </si>
  <si>
    <t>16.10.2024 13:15</t>
  </si>
  <si>
    <t>16.10.2024 13:30</t>
  </si>
  <si>
    <t>16.10.2024 13:45</t>
  </si>
  <si>
    <t>16.10.2024 14:00</t>
  </si>
  <si>
    <t>16.10.2024 14:15</t>
  </si>
  <si>
    <t>16.10.2024 14:30</t>
  </si>
  <si>
    <t>16.10.2024 14:45</t>
  </si>
  <si>
    <t>16.10.2024 15:00</t>
  </si>
  <si>
    <t>16.10.2024 15:15</t>
  </si>
  <si>
    <t>16.10.2024 15:30</t>
  </si>
  <si>
    <t>16.10.2024 15:45</t>
  </si>
  <si>
    <t>16.10.2024 16:00</t>
  </si>
  <si>
    <t>16.10.2024 16:15</t>
  </si>
  <si>
    <t>16.10.2024 16:30</t>
  </si>
  <si>
    <t>16.10.2024 16:45</t>
  </si>
  <si>
    <t>16.10.2024 17:00</t>
  </si>
  <si>
    <t>16.10.2024 17:15</t>
  </si>
  <si>
    <t>16.10.2024 17:30</t>
  </si>
  <si>
    <t>16.10.2024 17:45</t>
  </si>
  <si>
    <t>16.10.2024 18:00</t>
  </si>
  <si>
    <t>16.10.2024 18:15</t>
  </si>
  <si>
    <t>16.10.2024 18:30</t>
  </si>
  <si>
    <t>16.10.2024 18:45</t>
  </si>
  <si>
    <t>16.10.2024 19:00</t>
  </si>
  <si>
    <t>16.10.2024 19:15</t>
  </si>
  <si>
    <t>16.10.2024 19:30</t>
  </si>
  <si>
    <t>16.10.2024 19:45</t>
  </si>
  <si>
    <t>16.10.2024 20:00</t>
  </si>
  <si>
    <t>16.10.2024 20:15</t>
  </si>
  <si>
    <t>16.10.2024 20:30</t>
  </si>
  <si>
    <t>16.10.2024 20:45</t>
  </si>
  <si>
    <t>16.10.2024 21:00</t>
  </si>
  <si>
    <t>16.10.2024 21:15</t>
  </si>
  <si>
    <t>16.10.2024 21:30</t>
  </si>
  <si>
    <t>16.10.2024 21:45</t>
  </si>
  <si>
    <t>16.10.2024 22:00</t>
  </si>
  <si>
    <t>16.10.2024 22:15</t>
  </si>
  <si>
    <t>16.10.2024 22:30</t>
  </si>
  <si>
    <t>16.10.2024 22:45</t>
  </si>
  <si>
    <t>16.10.2024 23:00</t>
  </si>
  <si>
    <t>16.10.2024 23:15</t>
  </si>
  <si>
    <t>16.10.2024 23:30</t>
  </si>
  <si>
    <t>16.10.2024 23:45</t>
  </si>
  <si>
    <t>17.10.2024 00:00</t>
  </si>
  <si>
    <t>17.10.2024 00:15</t>
  </si>
  <si>
    <t>17.10.2024 00:30</t>
  </si>
  <si>
    <t>17.10.2024 00:45</t>
  </si>
  <si>
    <t>17.10.2024 01:00</t>
  </si>
  <si>
    <t>17.10.2024 01:15</t>
  </si>
  <si>
    <t>17.10.2024 01:30</t>
  </si>
  <si>
    <t>17.10.2024 01:45</t>
  </si>
  <si>
    <t>17.10.2024 02:00</t>
  </si>
  <si>
    <t>17.10.2024 02:15</t>
  </si>
  <si>
    <t>17.10.2024 02:30</t>
  </si>
  <si>
    <t>17.10.2024 02:45</t>
  </si>
  <si>
    <t>17.10.2024 03:00</t>
  </si>
  <si>
    <t>17.10.2024 03:15</t>
  </si>
  <si>
    <t>17.10.2024 03:30</t>
  </si>
  <si>
    <t>17.10.2024 03:45</t>
  </si>
  <si>
    <t>17.10.2024 04:00</t>
  </si>
  <si>
    <t>17.10.2024 04:15</t>
  </si>
  <si>
    <t>17.10.2024 04:30</t>
  </si>
  <si>
    <t>17.10.2024 04:45</t>
  </si>
  <si>
    <t>17.10.2024 05:00</t>
  </si>
  <si>
    <t>17.10.2024 05:15</t>
  </si>
  <si>
    <t>17.10.2024 05:30</t>
  </si>
  <si>
    <t>17.10.2024 05:45</t>
  </si>
  <si>
    <t>17.10.2024 06:00</t>
  </si>
  <si>
    <t>17.10.2024 06:15</t>
  </si>
  <si>
    <t>17.10.2024 06:30</t>
  </si>
  <si>
    <t>17.10.2024 06:45</t>
  </si>
  <si>
    <t>17.10.2024 07:00</t>
  </si>
  <si>
    <t>17.10.2024 07:15</t>
  </si>
  <si>
    <t>17.10.2024 07:30</t>
  </si>
  <si>
    <t>17.10.2024 07:45</t>
  </si>
  <si>
    <t>17.10.2024 08:00</t>
  </si>
  <si>
    <t>17.10.2024 08:15</t>
  </si>
  <si>
    <t>17.10.2024 08:30</t>
  </si>
  <si>
    <t>17.10.2024 08:45</t>
  </si>
  <si>
    <t>17.10.2024 09:00</t>
  </si>
  <si>
    <t>17.10.2024 09:15</t>
  </si>
  <si>
    <t>17.10.2024 09:30</t>
  </si>
  <si>
    <t>17.10.2024 09:45</t>
  </si>
  <si>
    <t>17.10.2024 10:00</t>
  </si>
  <si>
    <t>17.10.2024 10:15</t>
  </si>
  <si>
    <t>17.10.2024 10:30</t>
  </si>
  <si>
    <t>17.10.2024 10:45</t>
  </si>
  <si>
    <t>17.10.2024 11:00</t>
  </si>
  <si>
    <t>17.10.2024 11:15</t>
  </si>
  <si>
    <t>17.10.2024 11:30</t>
  </si>
  <si>
    <t>17.10.2024 11:45</t>
  </si>
  <si>
    <t>17.10.2024 12:00</t>
  </si>
  <si>
    <t>17.10.2024 12:15</t>
  </si>
  <si>
    <t>17.10.2024 12:30</t>
  </si>
  <si>
    <t>17.10.2024 12:45</t>
  </si>
  <si>
    <t>17.10.2024 13:00</t>
  </si>
  <si>
    <t>17.10.2024 13:15</t>
  </si>
  <si>
    <t>17.10.2024 13:30</t>
  </si>
  <si>
    <t>17.10.2024 13:45</t>
  </si>
  <si>
    <t>17.10.2024 14:00</t>
  </si>
  <si>
    <t>17.10.2024 14:15</t>
  </si>
  <si>
    <t>17.10.2024 14:30</t>
  </si>
  <si>
    <t>17.10.2024 14:45</t>
  </si>
  <si>
    <t>17.10.2024 15:00</t>
  </si>
  <si>
    <t>17.10.2024 15:15</t>
  </si>
  <si>
    <t>17.10.2024 15:30</t>
  </si>
  <si>
    <t>17.10.2024 15:45</t>
  </si>
  <si>
    <t>17.10.2024 16:00</t>
  </si>
  <si>
    <t>17.10.2024 16:15</t>
  </si>
  <si>
    <t>17.10.2024 16:30</t>
  </si>
  <si>
    <t>17.10.2024 16:45</t>
  </si>
  <si>
    <t>17.10.2024 17:00</t>
  </si>
  <si>
    <t>17.10.2024 17:15</t>
  </si>
  <si>
    <t>17.10.2024 17:30</t>
  </si>
  <si>
    <t>17.10.2024 17:45</t>
  </si>
  <si>
    <t>17.10.2024 18:00</t>
  </si>
  <si>
    <t>17.10.2024 18:15</t>
  </si>
  <si>
    <t>17.10.2024 18:30</t>
  </si>
  <si>
    <t>17.10.2024 18:45</t>
  </si>
  <si>
    <t>17.10.2024 19:00</t>
  </si>
  <si>
    <t>17.10.2024 19:15</t>
  </si>
  <si>
    <t>17.10.2024 19:30</t>
  </si>
  <si>
    <t>17.10.2024 19:45</t>
  </si>
  <si>
    <t>17.10.2024 20:00</t>
  </si>
  <si>
    <t>17.10.2024 20:15</t>
  </si>
  <si>
    <t>17.10.2024 20:30</t>
  </si>
  <si>
    <t>17.10.2024 20:45</t>
  </si>
  <si>
    <t>17.10.2024 21:00</t>
  </si>
  <si>
    <t>17.10.2024 21:15</t>
  </si>
  <si>
    <t>17.10.2024 21:30</t>
  </si>
  <si>
    <t>17.10.2024 21:45</t>
  </si>
  <si>
    <t>17.10.2024 22:00</t>
  </si>
  <si>
    <t>17.10.2024 22:15</t>
  </si>
  <si>
    <t>17.10.2024 22:30</t>
  </si>
  <si>
    <t>17.10.2024 22:45</t>
  </si>
  <si>
    <t>17.10.2024 23:00</t>
  </si>
  <si>
    <t>17.10.2024 23:15</t>
  </si>
  <si>
    <t>17.10.2024 23:30</t>
  </si>
  <si>
    <t>17.10.2024 23:45</t>
  </si>
  <si>
    <t>18.10.2024 00:00</t>
  </si>
  <si>
    <t>18.10.2024 00:15</t>
  </si>
  <si>
    <t>18.10.2024 00:30</t>
  </si>
  <si>
    <t>18.10.2024 00:45</t>
  </si>
  <si>
    <t>18.10.2024 01:00</t>
  </si>
  <si>
    <t>18.10.2024 01:15</t>
  </si>
  <si>
    <t>18.10.2024 01:30</t>
  </si>
  <si>
    <t>18.10.2024 01:45</t>
  </si>
  <si>
    <t>18.10.2024 02:00</t>
  </si>
  <si>
    <t>18.10.2024 02:15</t>
  </si>
  <si>
    <t>18.10.2024 02:30</t>
  </si>
  <si>
    <t>18.10.2024 02:45</t>
  </si>
  <si>
    <t>18.10.2024 03:00</t>
  </si>
  <si>
    <t>18.10.2024 03:15</t>
  </si>
  <si>
    <t>18.10.2024 03:30</t>
  </si>
  <si>
    <t>18.10.2024 03:45</t>
  </si>
  <si>
    <t>18.10.2024 04:00</t>
  </si>
  <si>
    <t>18.10.2024 04:15</t>
  </si>
  <si>
    <t>18.10.2024 04:30</t>
  </si>
  <si>
    <t>18.10.2024 04:45</t>
  </si>
  <si>
    <t>18.10.2024 05:00</t>
  </si>
  <si>
    <t>18.10.2024 05:15</t>
  </si>
  <si>
    <t>18.10.2024 05:30</t>
  </si>
  <si>
    <t>18.10.2024 05:45</t>
  </si>
  <si>
    <t>18.10.2024 06:00</t>
  </si>
  <si>
    <t>18.10.2024 06:15</t>
  </si>
  <si>
    <t>18.10.2024 06:30</t>
  </si>
  <si>
    <t>18.10.2024 06:45</t>
  </si>
  <si>
    <t>18.10.2024 07:00</t>
  </si>
  <si>
    <t>18.10.2024 07:15</t>
  </si>
  <si>
    <t>18.10.2024 07:30</t>
  </si>
  <si>
    <t>18.10.2024 07:45</t>
  </si>
  <si>
    <t>18.10.2024 08:00</t>
  </si>
  <si>
    <t>18.10.2024 08:15</t>
  </si>
  <si>
    <t>18.10.2024 08:30</t>
  </si>
  <si>
    <t>18.10.2024 08:45</t>
  </si>
  <si>
    <t>18.10.2024 09:00</t>
  </si>
  <si>
    <t>18.10.2024 09:15</t>
  </si>
  <si>
    <t>18.10.2024 09:30</t>
  </si>
  <si>
    <t>18.10.2024 09:45</t>
  </si>
  <si>
    <t>18.10.2024 10:00</t>
  </si>
  <si>
    <t>18.10.2024 10:15</t>
  </si>
  <si>
    <t>18.10.2024 10:30</t>
  </si>
  <si>
    <t>18.10.2024 10:45</t>
  </si>
  <si>
    <t>18.10.2024 11:00</t>
  </si>
  <si>
    <t>18.10.2024 11:15</t>
  </si>
  <si>
    <t>18.10.2024 11:30</t>
  </si>
  <si>
    <t>18.10.2024 11:45</t>
  </si>
  <si>
    <t>18.10.2024 12:00</t>
  </si>
  <si>
    <t>18.10.2024 12:15</t>
  </si>
  <si>
    <t>18.10.2024 12:30</t>
  </si>
  <si>
    <t>18.10.2024 12:45</t>
  </si>
  <si>
    <t>18.10.2024 13:00</t>
  </si>
  <si>
    <t>18.10.2024 13:15</t>
  </si>
  <si>
    <t>18.10.2024 13:30</t>
  </si>
  <si>
    <t>18.10.2024 13:45</t>
  </si>
  <si>
    <t>18.10.2024 14:00</t>
  </si>
  <si>
    <t>18.10.2024 14:15</t>
  </si>
  <si>
    <t>18.10.2024 14:30</t>
  </si>
  <si>
    <t>18.10.2024 14:45</t>
  </si>
  <si>
    <t>18.10.2024 15:00</t>
  </si>
  <si>
    <t>18.10.2024 15:15</t>
  </si>
  <si>
    <t>18.10.2024 15:30</t>
  </si>
  <si>
    <t>18.10.2024 15:45</t>
  </si>
  <si>
    <t>18.10.2024 16:00</t>
  </si>
  <si>
    <t>18.10.2024 16:15</t>
  </si>
  <si>
    <t>18.10.2024 16:30</t>
  </si>
  <si>
    <t>18.10.2024 16:45</t>
  </si>
  <si>
    <t>18.10.2024 17:00</t>
  </si>
  <si>
    <t>18.10.2024 17:15</t>
  </si>
  <si>
    <t>18.10.2024 17:30</t>
  </si>
  <si>
    <t>18.10.2024 17:45</t>
  </si>
  <si>
    <t>18.10.2024 18:00</t>
  </si>
  <si>
    <t>18.10.2024 18:15</t>
  </si>
  <si>
    <t>18.10.2024 18:30</t>
  </si>
  <si>
    <t>18.10.2024 18:45</t>
  </si>
  <si>
    <t>18.10.2024 19:00</t>
  </si>
  <si>
    <t>18.10.2024 19:15</t>
  </si>
  <si>
    <t>18.10.2024 19:30</t>
  </si>
  <si>
    <t>18.10.2024 19:45</t>
  </si>
  <si>
    <t>18.10.2024 20:00</t>
  </si>
  <si>
    <t>18.10.2024 20:15</t>
  </si>
  <si>
    <t>18.10.2024 20:30</t>
  </si>
  <si>
    <t>18.10.2024 20:45</t>
  </si>
  <si>
    <t>18.10.2024 21:00</t>
  </si>
  <si>
    <t>18.10.2024 21:15</t>
  </si>
  <si>
    <t>18.10.2024 21:30</t>
  </si>
  <si>
    <t>18.10.2024 21:45</t>
  </si>
  <si>
    <t>18.10.2024 22:00</t>
  </si>
  <si>
    <t>18.10.2024 22:15</t>
  </si>
  <si>
    <t>18.10.2024 22:30</t>
  </si>
  <si>
    <t>18.10.2024 22:45</t>
  </si>
  <si>
    <t>18.10.2024 23:00</t>
  </si>
  <si>
    <t>18.10.2024 23:15</t>
  </si>
  <si>
    <t>18.10.2024 23:30</t>
  </si>
  <si>
    <t>18.10.2024 23:45</t>
  </si>
  <si>
    <t>19.10.2024 00:00</t>
  </si>
  <si>
    <t>19.10.2024 00:15</t>
  </si>
  <si>
    <t>19.10.2024 00:30</t>
  </si>
  <si>
    <t>19.10.2024 00:45</t>
  </si>
  <si>
    <t>19.10.2024 01:00</t>
  </si>
  <si>
    <t>19.10.2024 01:15</t>
  </si>
  <si>
    <t>19.10.2024 01:30</t>
  </si>
  <si>
    <t>19.10.2024 01:45</t>
  </si>
  <si>
    <t>19.10.2024 02:00</t>
  </si>
  <si>
    <t>19.10.2024 02:15</t>
  </si>
  <si>
    <t>19.10.2024 02:30</t>
  </si>
  <si>
    <t>19.10.2024 02:45</t>
  </si>
  <si>
    <t>19.10.2024 03:00</t>
  </si>
  <si>
    <t>19.10.2024 03:15</t>
  </si>
  <si>
    <t>19.10.2024 03:30</t>
  </si>
  <si>
    <t>19.10.2024 03:45</t>
  </si>
  <si>
    <t>19.10.2024 04:00</t>
  </si>
  <si>
    <t>19.10.2024 04:15</t>
  </si>
  <si>
    <t>19.10.2024 04:30</t>
  </si>
  <si>
    <t>19.10.2024 04:45</t>
  </si>
  <si>
    <t>19.10.2024 05:00</t>
  </si>
  <si>
    <t>19.10.2024 05:15</t>
  </si>
  <si>
    <t>19.10.2024 05:30</t>
  </si>
  <si>
    <t>19.10.2024 05:45</t>
  </si>
  <si>
    <t>19.10.2024 06:00</t>
  </si>
  <si>
    <t>19.10.2024 06:15</t>
  </si>
  <si>
    <t>19.10.2024 06:30</t>
  </si>
  <si>
    <t>19.10.2024 06:45</t>
  </si>
  <si>
    <t>19.10.2024 07:00</t>
  </si>
  <si>
    <t>19.10.2024 07:15</t>
  </si>
  <si>
    <t>19.10.2024 07:30</t>
  </si>
  <si>
    <t>19.10.2024 07:45</t>
  </si>
  <si>
    <t>19.10.2024 08:00</t>
  </si>
  <si>
    <t>19.10.2024 08:15</t>
  </si>
  <si>
    <t>19.10.2024 08:30</t>
  </si>
  <si>
    <t>19.10.2024 08:45</t>
  </si>
  <si>
    <t>19.10.2024 09:00</t>
  </si>
  <si>
    <t>19.10.2024 09:15</t>
  </si>
  <si>
    <t>19.10.2024 09:30</t>
  </si>
  <si>
    <t>19.10.2024 09:45</t>
  </si>
  <si>
    <t>19.10.2024 10:00</t>
  </si>
  <si>
    <t>19.10.2024 10:15</t>
  </si>
  <si>
    <t>19.10.2024 10:30</t>
  </si>
  <si>
    <t>19.10.2024 10:45</t>
  </si>
  <si>
    <t>19.10.2024 11:00</t>
  </si>
  <si>
    <t>19.10.2024 11:15</t>
  </si>
  <si>
    <t>19.10.2024 11:30</t>
  </si>
  <si>
    <t>19.10.2024 11:45</t>
  </si>
  <si>
    <t>19.10.2024 12:00</t>
  </si>
  <si>
    <t>19.10.2024 12:15</t>
  </si>
  <si>
    <t>19.10.2024 12:30</t>
  </si>
  <si>
    <t>19.10.2024 12:45</t>
  </si>
  <si>
    <t>19.10.2024 13:00</t>
  </si>
  <si>
    <t>19.10.2024 13:15</t>
  </si>
  <si>
    <t>19.10.2024 13:30</t>
  </si>
  <si>
    <t>19.10.2024 13:45</t>
  </si>
  <si>
    <t>19.10.2024 14:00</t>
  </si>
  <si>
    <t>19.10.2024 14:15</t>
  </si>
  <si>
    <t>19.10.2024 14:30</t>
  </si>
  <si>
    <t>19.10.2024 14:45</t>
  </si>
  <si>
    <t>19.10.2024 15:00</t>
  </si>
  <si>
    <t>19.10.2024 15:15</t>
  </si>
  <si>
    <t>19.10.2024 15:30</t>
  </si>
  <si>
    <t>19.10.2024 15:45</t>
  </si>
  <si>
    <t>19.10.2024 16:00</t>
  </si>
  <si>
    <t>19.10.2024 16:15</t>
  </si>
  <si>
    <t>19.10.2024 16:30</t>
  </si>
  <si>
    <t>19.10.2024 16:45</t>
  </si>
  <si>
    <t>19.10.2024 17:00</t>
  </si>
  <si>
    <t>19.10.2024 17:15</t>
  </si>
  <si>
    <t>19.10.2024 17:30</t>
  </si>
  <si>
    <t>19.10.2024 17:45</t>
  </si>
  <si>
    <t>19.10.2024 18:00</t>
  </si>
  <si>
    <t>19.10.2024 18:15</t>
  </si>
  <si>
    <t>19.10.2024 18:30</t>
  </si>
  <si>
    <t>19.10.2024 18:45</t>
  </si>
  <si>
    <t>19.10.2024 19:00</t>
  </si>
  <si>
    <t>19.10.2024 19:15</t>
  </si>
  <si>
    <t>19.10.2024 19:30</t>
  </si>
  <si>
    <t>19.10.2024 19:45</t>
  </si>
  <si>
    <t>19.10.2024 20:00</t>
  </si>
  <si>
    <t>19.10.2024 20:15</t>
  </si>
  <si>
    <t>19.10.2024 20:30</t>
  </si>
  <si>
    <t>19.10.2024 20:45</t>
  </si>
  <si>
    <t>19.10.2024 21:00</t>
  </si>
  <si>
    <t>19.10.2024 21:15</t>
  </si>
  <si>
    <t>19.10.2024 21:30</t>
  </si>
  <si>
    <t>19.10.2024 21:45</t>
  </si>
  <si>
    <t>19.10.2024 22:00</t>
  </si>
  <si>
    <t>19.10.2024 22:15</t>
  </si>
  <si>
    <t>19.10.2024 22:30</t>
  </si>
  <si>
    <t>19.10.2024 22:45</t>
  </si>
  <si>
    <t>19.10.2024 23:00</t>
  </si>
  <si>
    <t>19.10.2024 23:15</t>
  </si>
  <si>
    <t>19.10.2024 23:30</t>
  </si>
  <si>
    <t>19.10.2024 23:45</t>
  </si>
  <si>
    <t>20.10.2024 00:00</t>
  </si>
  <si>
    <t>20.10.2024 00:15</t>
  </si>
  <si>
    <t>20.10.2024 00:30</t>
  </si>
  <si>
    <t>20.10.2024 00:45</t>
  </si>
  <si>
    <t>20.10.2024 01:00</t>
  </si>
  <si>
    <t>20.10.2024 01:15</t>
  </si>
  <si>
    <t>20.10.2024 01:30</t>
  </si>
  <si>
    <t>20.10.2024 01:45</t>
  </si>
  <si>
    <t>20.10.2024 02:00</t>
  </si>
  <si>
    <t>20.10.2024 02:15</t>
  </si>
  <si>
    <t>20.10.2024 02:30</t>
  </si>
  <si>
    <t>20.10.2024 02:45</t>
  </si>
  <si>
    <t>20.10.2024 03:00</t>
  </si>
  <si>
    <t>20.10.2024 03:15</t>
  </si>
  <si>
    <t>20.10.2024 03:30</t>
  </si>
  <si>
    <t>20.10.2024 03:45</t>
  </si>
  <si>
    <t>20.10.2024 04:00</t>
  </si>
  <si>
    <t>20.10.2024 04:15</t>
  </si>
  <si>
    <t>20.10.2024 04:30</t>
  </si>
  <si>
    <t>20.10.2024 04:45</t>
  </si>
  <si>
    <t>20.10.2024 05:00</t>
  </si>
  <si>
    <t>20.10.2024 05:15</t>
  </si>
  <si>
    <t>20.10.2024 05:30</t>
  </si>
  <si>
    <t>20.10.2024 05:45</t>
  </si>
  <si>
    <t>20.10.2024 06:00</t>
  </si>
  <si>
    <t>20.10.2024 06:15</t>
  </si>
  <si>
    <t>20.10.2024 06:30</t>
  </si>
  <si>
    <t>20.10.2024 06:45</t>
  </si>
  <si>
    <t>20.10.2024 07:00</t>
  </si>
  <si>
    <t>20.10.2024 07:15</t>
  </si>
  <si>
    <t>20.10.2024 07:30</t>
  </si>
  <si>
    <t>20.10.2024 07:45</t>
  </si>
  <si>
    <t>20.10.2024 08:00</t>
  </si>
  <si>
    <t>20.10.2024 08:15</t>
  </si>
  <si>
    <t>20.10.2024 08:30</t>
  </si>
  <si>
    <t>20.10.2024 08:45</t>
  </si>
  <si>
    <t>20.10.2024 09:00</t>
  </si>
  <si>
    <t>20.10.2024 09:15</t>
  </si>
  <si>
    <t>20.10.2024 09:30</t>
  </si>
  <si>
    <t>20.10.2024 09:45</t>
  </si>
  <si>
    <t>20.10.2024 10:00</t>
  </si>
  <si>
    <t>20.10.2024 10:15</t>
  </si>
  <si>
    <t>20.10.2024 10:30</t>
  </si>
  <si>
    <t>20.10.2024 10:45</t>
  </si>
  <si>
    <t>20.10.2024 11:00</t>
  </si>
  <si>
    <t>20.10.2024 11:15</t>
  </si>
  <si>
    <t>20.10.2024 11:30</t>
  </si>
  <si>
    <t>20.10.2024 11:45</t>
  </si>
  <si>
    <t>20.10.2024 12:00</t>
  </si>
  <si>
    <t>20.10.2024 12:15</t>
  </si>
  <si>
    <t>20.10.2024 12:30</t>
  </si>
  <si>
    <t>20.10.2024 12:45</t>
  </si>
  <si>
    <t>20.10.2024 13:00</t>
  </si>
  <si>
    <t>20.10.2024 13:15</t>
  </si>
  <si>
    <t>20.10.2024 13:30</t>
  </si>
  <si>
    <t>20.10.2024 13:45</t>
  </si>
  <si>
    <t>20.10.2024 14:00</t>
  </si>
  <si>
    <t>20.10.2024 14:15</t>
  </si>
  <si>
    <t>20.10.2024 14:30</t>
  </si>
  <si>
    <t>20.10.2024 14:45</t>
  </si>
  <si>
    <t>20.10.2024 15:00</t>
  </si>
  <si>
    <t>20.10.2024 15:15</t>
  </si>
  <si>
    <t>20.10.2024 15:30</t>
  </si>
  <si>
    <t>20.10.2024 15:45</t>
  </si>
  <si>
    <t>20.10.2024 16:00</t>
  </si>
  <si>
    <t>20.10.2024 16:15</t>
  </si>
  <si>
    <t>20.10.2024 16:30</t>
  </si>
  <si>
    <t>20.10.2024 16:45</t>
  </si>
  <si>
    <t>20.10.2024 17:00</t>
  </si>
  <si>
    <t>20.10.2024 17:15</t>
  </si>
  <si>
    <t>20.10.2024 17:30</t>
  </si>
  <si>
    <t>20.10.2024 17:45</t>
  </si>
  <si>
    <t>20.10.2024 18:00</t>
  </si>
  <si>
    <t>20.10.2024 18:15</t>
  </si>
  <si>
    <t>20.10.2024 18:30</t>
  </si>
  <si>
    <t>20.10.2024 18:45</t>
  </si>
  <si>
    <t>20.10.2024 19:00</t>
  </si>
  <si>
    <t>20.10.2024 19:15</t>
  </si>
  <si>
    <t>20.10.2024 19:30</t>
  </si>
  <si>
    <t>20.10.2024 19:45</t>
  </si>
  <si>
    <t>20.10.2024 20:00</t>
  </si>
  <si>
    <t>20.10.2024 20:15</t>
  </si>
  <si>
    <t>20.10.2024 20:30</t>
  </si>
  <si>
    <t>20.10.2024 20:45</t>
  </si>
  <si>
    <t>20.10.2024 21:00</t>
  </si>
  <si>
    <t>20.10.2024 21:15</t>
  </si>
  <si>
    <t>20.10.2024 21:30</t>
  </si>
  <si>
    <t>20.10.2024 21:45</t>
  </si>
  <si>
    <t>20.10.2024 22:00</t>
  </si>
  <si>
    <t>20.10.2024 22:15</t>
  </si>
  <si>
    <t>20.10.2024 22:30</t>
  </si>
  <si>
    <t>20.10.2024 22:45</t>
  </si>
  <si>
    <t>20.10.2024 23:00</t>
  </si>
  <si>
    <t>20.10.2024 23:15</t>
  </si>
  <si>
    <t>20.10.2024 23:30</t>
  </si>
  <si>
    <t>20.10.2024 23:45</t>
  </si>
  <si>
    <t>21.10.2024 00:00</t>
  </si>
  <si>
    <t>21.10.2024 00:15</t>
  </si>
  <si>
    <t>21.10.2024 00:30</t>
  </si>
  <si>
    <t>21.10.2024 00:45</t>
  </si>
  <si>
    <t>21.10.2024 01:00</t>
  </si>
  <si>
    <t>21.10.2024 01:15</t>
  </si>
  <si>
    <t>21.10.2024 01:30</t>
  </si>
  <si>
    <t>21.10.2024 01:45</t>
  </si>
  <si>
    <t>21.10.2024 02:00</t>
  </si>
  <si>
    <t>21.10.2024 02:15</t>
  </si>
  <si>
    <t>21.10.2024 02:30</t>
  </si>
  <si>
    <t>21.10.2024 02:45</t>
  </si>
  <si>
    <t>21.10.2024 03:00</t>
  </si>
  <si>
    <t>21.10.2024 03:15</t>
  </si>
  <si>
    <t>21.10.2024 03:30</t>
  </si>
  <si>
    <t>21.10.2024 03:45</t>
  </si>
  <si>
    <t>21.10.2024 04:00</t>
  </si>
  <si>
    <t>21.10.2024 04:15</t>
  </si>
  <si>
    <t>21.10.2024 04:30</t>
  </si>
  <si>
    <t>21.10.2024 04:45</t>
  </si>
  <si>
    <t>21.10.2024 05:00</t>
  </si>
  <si>
    <t>21.10.2024 05:15</t>
  </si>
  <si>
    <t>21.10.2024 05:30</t>
  </si>
  <si>
    <t>21.10.2024 05:45</t>
  </si>
  <si>
    <t>21.10.2024 06:00</t>
  </si>
  <si>
    <t>21.10.2024 06:15</t>
  </si>
  <si>
    <t>21.10.2024 06:30</t>
  </si>
  <si>
    <t>21.10.2024 06:45</t>
  </si>
  <si>
    <t>21.10.2024 07:00</t>
  </si>
  <si>
    <t>21.10.2024 07:15</t>
  </si>
  <si>
    <t>21.10.2024 07:30</t>
  </si>
  <si>
    <t>21.10.2024 07:45</t>
  </si>
  <si>
    <t>21.10.2024 08:00</t>
  </si>
  <si>
    <t>21.10.2024 08:15</t>
  </si>
  <si>
    <t>21.10.2024 08:30</t>
  </si>
  <si>
    <t>21.10.2024 08:45</t>
  </si>
  <si>
    <t>21.10.2024 09:00</t>
  </si>
  <si>
    <t>21.10.2024 09:15</t>
  </si>
  <si>
    <t>21.10.2024 09:30</t>
  </si>
  <si>
    <t>21.10.2024 09:45</t>
  </si>
  <si>
    <t>21.10.2024 10:00</t>
  </si>
  <si>
    <t>21.10.2024 10:15</t>
  </si>
  <si>
    <t>21.10.2024 10:30</t>
  </si>
  <si>
    <t>21.10.2024 10:45</t>
  </si>
  <si>
    <t>21.10.2024 11:00</t>
  </si>
  <si>
    <t>21.10.2024 11:15</t>
  </si>
  <si>
    <t>21.10.2024 11:30</t>
  </si>
  <si>
    <t>21.10.2024 11:45</t>
  </si>
  <si>
    <t>21.10.2024 12:00</t>
  </si>
  <si>
    <t>21.10.2024 12:15</t>
  </si>
  <si>
    <t>21.10.2024 12:30</t>
  </si>
  <si>
    <t>21.10.2024 12:45</t>
  </si>
  <si>
    <t>21.10.2024 13:00</t>
  </si>
  <si>
    <t>21.10.2024 13:15</t>
  </si>
  <si>
    <t>21.10.2024 13:30</t>
  </si>
  <si>
    <t>21.10.2024 13:45</t>
  </si>
  <si>
    <t>21.10.2024 14:00</t>
  </si>
  <si>
    <t>21.10.2024 14:15</t>
  </si>
  <si>
    <t>21.10.2024 14:30</t>
  </si>
  <si>
    <t>21.10.2024 14:45</t>
  </si>
  <si>
    <t>21.10.2024 15:00</t>
  </si>
  <si>
    <t>21.10.2024 15:15</t>
  </si>
  <si>
    <t>21.10.2024 15:30</t>
  </si>
  <si>
    <t>21.10.2024 15:45</t>
  </si>
  <si>
    <t>21.10.2024 16:00</t>
  </si>
  <si>
    <t>21.10.2024 16:15</t>
  </si>
  <si>
    <t>21.10.2024 16:30</t>
  </si>
  <si>
    <t>21.10.2024 16:45</t>
  </si>
  <si>
    <t>21.10.2024 17:00</t>
  </si>
  <si>
    <t>21.10.2024 17:15</t>
  </si>
  <si>
    <t>21.10.2024 17:30</t>
  </si>
  <si>
    <t>21.10.2024 17:45</t>
  </si>
  <si>
    <t>21.10.2024 18:00</t>
  </si>
  <si>
    <t>21.10.2024 18:15</t>
  </si>
  <si>
    <t>21.10.2024 18:30</t>
  </si>
  <si>
    <t>21.10.2024 18:45</t>
  </si>
  <si>
    <t>21.10.2024 19:00</t>
  </si>
  <si>
    <t>21.10.2024 19:15</t>
  </si>
  <si>
    <t>21.10.2024 19:30</t>
  </si>
  <si>
    <t>21.10.2024 19:45</t>
  </si>
  <si>
    <t>21.10.2024 20:00</t>
  </si>
  <si>
    <t>21.10.2024 20:15</t>
  </si>
  <si>
    <t>21.10.2024 20:30</t>
  </si>
  <si>
    <t>21.10.2024 20:45</t>
  </si>
  <si>
    <t>21.10.2024 21:00</t>
  </si>
  <si>
    <t>21.10.2024 21:15</t>
  </si>
  <si>
    <t>21.10.2024 21:30</t>
  </si>
  <si>
    <t>21.10.2024 21:45</t>
  </si>
  <si>
    <t>21.10.2024 22:00</t>
  </si>
  <si>
    <t>21.10.2024 22:15</t>
  </si>
  <si>
    <t>21.10.2024 22:30</t>
  </si>
  <si>
    <t>21.10.2024 22:45</t>
  </si>
  <si>
    <t>21.10.2024 23:00</t>
  </si>
  <si>
    <t>21.10.2024 23:15</t>
  </si>
  <si>
    <t>21.10.2024 23:30</t>
  </si>
  <si>
    <t>21.10.2024 23:45</t>
  </si>
  <si>
    <t>22.10.2024 00:00</t>
  </si>
  <si>
    <t>22.10.2024 00:15</t>
  </si>
  <si>
    <t>22.10.2024 00:30</t>
  </si>
  <si>
    <t>22.10.2024 00:45</t>
  </si>
  <si>
    <t>22.10.2024 01:00</t>
  </si>
  <si>
    <t>22.10.2024 01:15</t>
  </si>
  <si>
    <t>22.10.2024 01:30</t>
  </si>
  <si>
    <t>22.10.2024 01:45</t>
  </si>
  <si>
    <t>22.10.2024 02:00</t>
  </si>
  <si>
    <t>22.10.2024 02:15</t>
  </si>
  <si>
    <t>22.10.2024 02:30</t>
  </si>
  <si>
    <t>22.10.2024 02:45</t>
  </si>
  <si>
    <t>22.10.2024 03:00</t>
  </si>
  <si>
    <t>22.10.2024 03:15</t>
  </si>
  <si>
    <t>22.10.2024 03:30</t>
  </si>
  <si>
    <t>22.10.2024 03:45</t>
  </si>
  <si>
    <t>22.10.2024 04:00</t>
  </si>
  <si>
    <t>22.10.2024 04:15</t>
  </si>
  <si>
    <t>22.10.2024 04:30</t>
  </si>
  <si>
    <t>22.10.2024 04:45</t>
  </si>
  <si>
    <t>22.10.2024 05:00</t>
  </si>
  <si>
    <t>22.10.2024 05:15</t>
  </si>
  <si>
    <t>22.10.2024 05:30</t>
  </si>
  <si>
    <t>22.10.2024 05:45</t>
  </si>
  <si>
    <t>22.10.2024 06:00</t>
  </si>
  <si>
    <t>22.10.2024 06:15</t>
  </si>
  <si>
    <t>22.10.2024 06:30</t>
  </si>
  <si>
    <t>22.10.2024 06:45</t>
  </si>
  <si>
    <t>22.10.2024 07:00</t>
  </si>
  <si>
    <t>22.10.2024 07:15</t>
  </si>
  <si>
    <t>22.10.2024 07:30</t>
  </si>
  <si>
    <t>22.10.2024 07:45</t>
  </si>
  <si>
    <t>22.10.2024 08:00</t>
  </si>
  <si>
    <t>22.10.2024 08:15</t>
  </si>
  <si>
    <t>22.10.2024 08:30</t>
  </si>
  <si>
    <t>22.10.2024 08:45</t>
  </si>
  <si>
    <t>22.10.2024 09:00</t>
  </si>
  <si>
    <t>22.10.2024 09:15</t>
  </si>
  <si>
    <t>22.10.2024 09:30</t>
  </si>
  <si>
    <t>22.10.2024 09:45</t>
  </si>
  <si>
    <t>22.10.2024 10:00</t>
  </si>
  <si>
    <t>22.10.2024 10:15</t>
  </si>
  <si>
    <t>22.10.2024 10:30</t>
  </si>
  <si>
    <t>22.10.2024 10:45</t>
  </si>
  <si>
    <t>22.10.2024 11:00</t>
  </si>
  <si>
    <t>22.10.2024 11:15</t>
  </si>
  <si>
    <t>22.10.2024 11:30</t>
  </si>
  <si>
    <t>22.10.2024 11:45</t>
  </si>
  <si>
    <t>22.10.2024 12:00</t>
  </si>
  <si>
    <t>22.10.2024 12:15</t>
  </si>
  <si>
    <t>22.10.2024 12:30</t>
  </si>
  <si>
    <t>22.10.2024 12:45</t>
  </si>
  <si>
    <t>22.10.2024 13:00</t>
  </si>
  <si>
    <t>22.10.2024 13:15</t>
  </si>
  <si>
    <t>22.10.2024 13:30</t>
  </si>
  <si>
    <t>22.10.2024 13:45</t>
  </si>
  <si>
    <t>22.10.2024 14:00</t>
  </si>
  <si>
    <t>22.10.2024 14:15</t>
  </si>
  <si>
    <t>22.10.2024 14:30</t>
  </si>
  <si>
    <t>22.10.2024 14:45</t>
  </si>
  <si>
    <t>22.10.2024 15:00</t>
  </si>
  <si>
    <t>22.10.2024 15:15</t>
  </si>
  <si>
    <t>22.10.2024 15:30</t>
  </si>
  <si>
    <t>22.10.2024 15:45</t>
  </si>
  <si>
    <t>22.10.2024 16:00</t>
  </si>
  <si>
    <t>22.10.2024 16:15</t>
  </si>
  <si>
    <t>22.10.2024 16:30</t>
  </si>
  <si>
    <t>22.10.2024 16:45</t>
  </si>
  <si>
    <t>22.10.2024 17:00</t>
  </si>
  <si>
    <t>22.10.2024 17:15</t>
  </si>
  <si>
    <t>22.10.2024 17:30</t>
  </si>
  <si>
    <t>22.10.2024 17:45</t>
  </si>
  <si>
    <t>22.10.2024 18:00</t>
  </si>
  <si>
    <t>22.10.2024 18:15</t>
  </si>
  <si>
    <t>22.10.2024 18:30</t>
  </si>
  <si>
    <t>22.10.2024 18:45</t>
  </si>
  <si>
    <t>22.10.2024 19:00</t>
  </si>
  <si>
    <t>22.10.2024 19:15</t>
  </si>
  <si>
    <t>22.10.2024 19:30</t>
  </si>
  <si>
    <t>22.10.2024 19:45</t>
  </si>
  <si>
    <t>22.10.2024 20:00</t>
  </si>
  <si>
    <t>22.10.2024 20:15</t>
  </si>
  <si>
    <t>22.10.2024 20:30</t>
  </si>
  <si>
    <t>22.10.2024 20:45</t>
  </si>
  <si>
    <t>22.10.2024 21:00</t>
  </si>
  <si>
    <t>22.10.2024 21:15</t>
  </si>
  <si>
    <t>22.10.2024 21:30</t>
  </si>
  <si>
    <t>22.10.2024 21:45</t>
  </si>
  <si>
    <t>22.10.2024 22:00</t>
  </si>
  <si>
    <t>22.10.2024 22:15</t>
  </si>
  <si>
    <t>22.10.2024 22:30</t>
  </si>
  <si>
    <t>22.10.2024 22:45</t>
  </si>
  <si>
    <t>22.10.2024 23:00</t>
  </si>
  <si>
    <t>22.10.2024 23:15</t>
  </si>
  <si>
    <t>22.10.2024 23:30</t>
  </si>
  <si>
    <t>22.10.2024 23:45</t>
  </si>
  <si>
    <t>23.10.2024 00:00</t>
  </si>
  <si>
    <t>23.10.2024 00:15</t>
  </si>
  <si>
    <t>23.10.2024 00:30</t>
  </si>
  <si>
    <t>23.10.2024 00:45</t>
  </si>
  <si>
    <t>23.10.2024 01:00</t>
  </si>
  <si>
    <t>23.10.2024 01:15</t>
  </si>
  <si>
    <t>23.10.2024 01:30</t>
  </si>
  <si>
    <t>23.10.2024 01:45</t>
  </si>
  <si>
    <t>23.10.2024 02:00</t>
  </si>
  <si>
    <t>23.10.2024 02:15</t>
  </si>
  <si>
    <t>23.10.2024 02:30</t>
  </si>
  <si>
    <t>23.10.2024 02:45</t>
  </si>
  <si>
    <t>23.10.2024 03:00</t>
  </si>
  <si>
    <t>23.10.2024 03:15</t>
  </si>
  <si>
    <t>23.10.2024 03:30</t>
  </si>
  <si>
    <t>23.10.2024 03:45</t>
  </si>
  <si>
    <t>23.10.2024 04:00</t>
  </si>
  <si>
    <t>23.10.2024 04:15</t>
  </si>
  <si>
    <t>23.10.2024 04:30</t>
  </si>
  <si>
    <t>23.10.2024 04:45</t>
  </si>
  <si>
    <t>23.10.2024 05:00</t>
  </si>
  <si>
    <t>23.10.2024 05:15</t>
  </si>
  <si>
    <t>23.10.2024 05:30</t>
  </si>
  <si>
    <t>23.10.2024 05:45</t>
  </si>
  <si>
    <t>23.10.2024 06:00</t>
  </si>
  <si>
    <t>23.10.2024 06:15</t>
  </si>
  <si>
    <t>23.10.2024 06:30</t>
  </si>
  <si>
    <t>23.10.2024 06:45</t>
  </si>
  <si>
    <t>23.10.2024 07:00</t>
  </si>
  <si>
    <t>23.10.2024 07:15</t>
  </si>
  <si>
    <t>23.10.2024 07:30</t>
  </si>
  <si>
    <t>23.10.2024 07:45</t>
  </si>
  <si>
    <t>23.10.2024 08:00</t>
  </si>
  <si>
    <t>23.10.2024 08:15</t>
  </si>
  <si>
    <t>23.10.2024 08:30</t>
  </si>
  <si>
    <t>23.10.2024 08:45</t>
  </si>
  <si>
    <t>23.10.2024 09:00</t>
  </si>
  <si>
    <t>23.10.2024 09:15</t>
  </si>
  <si>
    <t>23.10.2024 09:30</t>
  </si>
  <si>
    <t>23.10.2024 09:45</t>
  </si>
  <si>
    <t>23.10.2024 10:00</t>
  </si>
  <si>
    <t>23.10.2024 10:15</t>
  </si>
  <si>
    <t>23.10.2024 10:30</t>
  </si>
  <si>
    <t>23.10.2024 10:45</t>
  </si>
  <si>
    <t>23.10.2024 11:00</t>
  </si>
  <si>
    <t>23.10.2024 11:15</t>
  </si>
  <si>
    <t>23.10.2024 11:30</t>
  </si>
  <si>
    <t>23.10.2024 11:45</t>
  </si>
  <si>
    <t>23.10.2024 12:00</t>
  </si>
  <si>
    <t>23.10.2024 12:15</t>
  </si>
  <si>
    <t>23.10.2024 12:30</t>
  </si>
  <si>
    <t>23.10.2024 12:45</t>
  </si>
  <si>
    <t>23.10.2024 13:00</t>
  </si>
  <si>
    <t>23.10.2024 13:15</t>
  </si>
  <si>
    <t>23.10.2024 13:30</t>
  </si>
  <si>
    <t>23.10.2024 13:45</t>
  </si>
  <si>
    <t>23.10.2024 14:00</t>
  </si>
  <si>
    <t>23.10.2024 14:15</t>
  </si>
  <si>
    <t>23.10.2024 14:30</t>
  </si>
  <si>
    <t>23.10.2024 14:45</t>
  </si>
  <si>
    <t>23.10.2024 15:00</t>
  </si>
  <si>
    <t>23.10.2024 15:15</t>
  </si>
  <si>
    <t>23.10.2024 15:30</t>
  </si>
  <si>
    <t>23.10.2024 15:45</t>
  </si>
  <si>
    <t>23.10.2024 16:00</t>
  </si>
  <si>
    <t>23.10.2024 16:15</t>
  </si>
  <si>
    <t>23.10.2024 16:30</t>
  </si>
  <si>
    <t>23.10.2024 16:45</t>
  </si>
  <si>
    <t>23.10.2024 17:00</t>
  </si>
  <si>
    <t>23.10.2024 17:15</t>
  </si>
  <si>
    <t>23.10.2024 17:30</t>
  </si>
  <si>
    <t>23.10.2024 17:45</t>
  </si>
  <si>
    <t>23.10.2024 18:00</t>
  </si>
  <si>
    <t>23.10.2024 18:15</t>
  </si>
  <si>
    <t>23.10.2024 18:30</t>
  </si>
  <si>
    <t>23.10.2024 18:45</t>
  </si>
  <si>
    <t>23.10.2024 19:00</t>
  </si>
  <si>
    <t>23.10.2024 19:15</t>
  </si>
  <si>
    <t>23.10.2024 19:30</t>
  </si>
  <si>
    <t>23.10.2024 19:45</t>
  </si>
  <si>
    <t>23.10.2024 20:00</t>
  </si>
  <si>
    <t>23.10.2024 20:15</t>
  </si>
  <si>
    <t>23.10.2024 20:30</t>
  </si>
  <si>
    <t>23.10.2024 20:45</t>
  </si>
  <si>
    <t>23.10.2024 21:00</t>
  </si>
  <si>
    <t>23.10.2024 21:15</t>
  </si>
  <si>
    <t>23.10.2024 21:30</t>
  </si>
  <si>
    <t>23.10.2024 21:45</t>
  </si>
  <si>
    <t>23.10.2024 22:00</t>
  </si>
  <si>
    <t>23.10.2024 22:15</t>
  </si>
  <si>
    <t>23.10.2024 22:30</t>
  </si>
  <si>
    <t>23.10.2024 22:45</t>
  </si>
  <si>
    <t>23.10.2024 23:00</t>
  </si>
  <si>
    <t>23.10.2024 23:15</t>
  </si>
  <si>
    <t>23.10.2024 23:30</t>
  </si>
  <si>
    <t>23.10.2024 23:45</t>
  </si>
  <si>
    <t>24.10.2024 00:00</t>
  </si>
  <si>
    <t>24.10.2024 00:15</t>
  </si>
  <si>
    <t>24.10.2024 00:30</t>
  </si>
  <si>
    <t>24.10.2024 00:45</t>
  </si>
  <si>
    <t>24.10.2024 01:00</t>
  </si>
  <si>
    <t>24.10.2024 01:15</t>
  </si>
  <si>
    <t>24.10.2024 01:30</t>
  </si>
  <si>
    <t>24.10.2024 01:45</t>
  </si>
  <si>
    <t>24.10.2024 02:00</t>
  </si>
  <si>
    <t>24.10.2024 02:15</t>
  </si>
  <si>
    <t>24.10.2024 02:30</t>
  </si>
  <si>
    <t>24.10.2024 02:45</t>
  </si>
  <si>
    <t>24.10.2024 03:00</t>
  </si>
  <si>
    <t>24.10.2024 03:15</t>
  </si>
  <si>
    <t>24.10.2024 03:30</t>
  </si>
  <si>
    <t>24.10.2024 03:45</t>
  </si>
  <si>
    <t>24.10.2024 04:00</t>
  </si>
  <si>
    <t>24.10.2024 04:15</t>
  </si>
  <si>
    <t>24.10.2024 04:30</t>
  </si>
  <si>
    <t>24.10.2024 04:45</t>
  </si>
  <si>
    <t>24.10.2024 05:00</t>
  </si>
  <si>
    <t>24.10.2024 05:15</t>
  </si>
  <si>
    <t>24.10.2024 05:30</t>
  </si>
  <si>
    <t>24.10.2024 05:45</t>
  </si>
  <si>
    <t>24.10.2024 06:00</t>
  </si>
  <si>
    <t>24.10.2024 06:15</t>
  </si>
  <si>
    <t>24.10.2024 06:30</t>
  </si>
  <si>
    <t>24.10.2024 06:45</t>
  </si>
  <si>
    <t>24.10.2024 07:00</t>
  </si>
  <si>
    <t>24.10.2024 07:15</t>
  </si>
  <si>
    <t>24.10.2024 07:30</t>
  </si>
  <si>
    <t>24.10.2024 07:45</t>
  </si>
  <si>
    <t>24.10.2024 08:00</t>
  </si>
  <si>
    <t>24.10.2024 08:15</t>
  </si>
  <si>
    <t>24.10.2024 08:30</t>
  </si>
  <si>
    <t>24.10.2024 08:45</t>
  </si>
  <si>
    <t>24.10.2024 09:00</t>
  </si>
  <si>
    <t>24.10.2024 09:15</t>
  </si>
  <si>
    <t>24.10.2024 09:30</t>
  </si>
  <si>
    <t>24.10.2024 09:45</t>
  </si>
  <si>
    <t>24.10.2024 10:00</t>
  </si>
  <si>
    <t>24.10.2024 10:15</t>
  </si>
  <si>
    <t>24.10.2024 10:30</t>
  </si>
  <si>
    <t>24.10.2024 10:45</t>
  </si>
  <si>
    <t>24.10.2024 11:00</t>
  </si>
  <si>
    <t>24.10.2024 11:15</t>
  </si>
  <si>
    <t>24.10.2024 11:30</t>
  </si>
  <si>
    <t>24.10.2024 11:45</t>
  </si>
  <si>
    <t>24.10.2024 12:00</t>
  </si>
  <si>
    <t>24.10.2024 12:15</t>
  </si>
  <si>
    <t>24.10.2024 12:30</t>
  </si>
  <si>
    <t>24.10.2024 12:45</t>
  </si>
  <si>
    <t>24.10.2024 13:00</t>
  </si>
  <si>
    <t>24.10.2024 13:15</t>
  </si>
  <si>
    <t>24.10.2024 13:30</t>
  </si>
  <si>
    <t>24.10.2024 13:45</t>
  </si>
  <si>
    <t>24.10.2024 14:00</t>
  </si>
  <si>
    <t>24.10.2024 14:15</t>
  </si>
  <si>
    <t>24.10.2024 14:30</t>
  </si>
  <si>
    <t>24.10.2024 14:45</t>
  </si>
  <si>
    <t>24.10.2024 15:00</t>
  </si>
  <si>
    <t>24.10.2024 15:15</t>
  </si>
  <si>
    <t>24.10.2024 15:30</t>
  </si>
  <si>
    <t>24.10.2024 15:45</t>
  </si>
  <si>
    <t>24.10.2024 16:00</t>
  </si>
  <si>
    <t>24.10.2024 16:15</t>
  </si>
  <si>
    <t>24.10.2024 16:30</t>
  </si>
  <si>
    <t>24.10.2024 16:45</t>
  </si>
  <si>
    <t>24.10.2024 17:00</t>
  </si>
  <si>
    <t>24.10.2024 17:15</t>
  </si>
  <si>
    <t>24.10.2024 17:30</t>
  </si>
  <si>
    <t>24.10.2024 17:45</t>
  </si>
  <si>
    <t>24.10.2024 18:00</t>
  </si>
  <si>
    <t>24.10.2024 18:15</t>
  </si>
  <si>
    <t>24.10.2024 18:30</t>
  </si>
  <si>
    <t>24.10.2024 18:45</t>
  </si>
  <si>
    <t>24.10.2024 19:00</t>
  </si>
  <si>
    <t>24.10.2024 19:15</t>
  </si>
  <si>
    <t>24.10.2024 19:30</t>
  </si>
  <si>
    <t>24.10.2024 19:45</t>
  </si>
  <si>
    <t>24.10.2024 20:00</t>
  </si>
  <si>
    <t>24.10.2024 20:15</t>
  </si>
  <si>
    <t>24.10.2024 20:30</t>
  </si>
  <si>
    <t>24.10.2024 20:45</t>
  </si>
  <si>
    <t>24.10.2024 21:00</t>
  </si>
  <si>
    <t>24.10.2024 21:15</t>
  </si>
  <si>
    <t>24.10.2024 21:30</t>
  </si>
  <si>
    <t>24.10.2024 21:45</t>
  </si>
  <si>
    <t>24.10.2024 22:00</t>
  </si>
  <si>
    <t>24.10.2024 22:15</t>
  </si>
  <si>
    <t>24.10.2024 22:30</t>
  </si>
  <si>
    <t>24.10.2024 22:45</t>
  </si>
  <si>
    <t>24.10.2024 23:00</t>
  </si>
  <si>
    <t>24.10.2024 23:15</t>
  </si>
  <si>
    <t>24.10.2024 23:30</t>
  </si>
  <si>
    <t>24.10.2024 23:45</t>
  </si>
  <si>
    <t>25.10.2024 00:00</t>
  </si>
  <si>
    <t>25.10.2024 00:15</t>
  </si>
  <si>
    <t>25.10.2024 00:30</t>
  </si>
  <si>
    <t>25.10.2024 00:45</t>
  </si>
  <si>
    <t>25.10.2024 01:00</t>
  </si>
  <si>
    <t>25.10.2024 01:15</t>
  </si>
  <si>
    <t>25.10.2024 01:30</t>
  </si>
  <si>
    <t>25.10.2024 01:45</t>
  </si>
  <si>
    <t>25.10.2024 02:00</t>
  </si>
  <si>
    <t>25.10.2024 02:15</t>
  </si>
  <si>
    <t>25.10.2024 02:30</t>
  </si>
  <si>
    <t>25.10.2024 02:45</t>
  </si>
  <si>
    <t>25.10.2024 03:00</t>
  </si>
  <si>
    <t>25.10.2024 03:15</t>
  </si>
  <si>
    <t>25.10.2024 03:30</t>
  </si>
  <si>
    <t>25.10.2024 03:45</t>
  </si>
  <si>
    <t>25.10.2024 04:00</t>
  </si>
  <si>
    <t>25.10.2024 04:15</t>
  </si>
  <si>
    <t>25.10.2024 04:30</t>
  </si>
  <si>
    <t>25.10.2024 04:45</t>
  </si>
  <si>
    <t>25.10.2024 05:00</t>
  </si>
  <si>
    <t>25.10.2024 05:15</t>
  </si>
  <si>
    <t>25.10.2024 05:30</t>
  </si>
  <si>
    <t>25.10.2024 05:45</t>
  </si>
  <si>
    <t>25.10.2024 06:00</t>
  </si>
  <si>
    <t>25.10.2024 06:15</t>
  </si>
  <si>
    <t>25.10.2024 06:30</t>
  </si>
  <si>
    <t>25.10.2024 06:45</t>
  </si>
  <si>
    <t>25.10.2024 07:00</t>
  </si>
  <si>
    <t>25.10.2024 07:15</t>
  </si>
  <si>
    <t>25.10.2024 07:30</t>
  </si>
  <si>
    <t>25.10.2024 07:45</t>
  </si>
  <si>
    <t>25.10.2024 08:00</t>
  </si>
  <si>
    <t>25.10.2024 08:15</t>
  </si>
  <si>
    <t>25.10.2024 08:30</t>
  </si>
  <si>
    <t>25.10.2024 08:45</t>
  </si>
  <si>
    <t>25.10.2024 09:00</t>
  </si>
  <si>
    <t>25.10.2024 09:15</t>
  </si>
  <si>
    <t>25.10.2024 09:30</t>
  </si>
  <si>
    <t>25.10.2024 09:45</t>
  </si>
  <si>
    <t>25.10.2024 10:00</t>
  </si>
  <si>
    <t>25.10.2024 10:15</t>
  </si>
  <si>
    <t>25.10.2024 10:30</t>
  </si>
  <si>
    <t>25.10.2024 10:45</t>
  </si>
  <si>
    <t>25.10.2024 11:00</t>
  </si>
  <si>
    <t>25.10.2024 11:15</t>
  </si>
  <si>
    <t>25.10.2024 11:30</t>
  </si>
  <si>
    <t>25.10.2024 11:45</t>
  </si>
  <si>
    <t>25.10.2024 12:00</t>
  </si>
  <si>
    <t>25.10.2024 12:15</t>
  </si>
  <si>
    <t>25.10.2024 12:30</t>
  </si>
  <si>
    <t>25.10.2024 12:45</t>
  </si>
  <si>
    <t>25.10.2024 13:00</t>
  </si>
  <si>
    <t>25.10.2024 13:15</t>
  </si>
  <si>
    <t>25.10.2024 13:30</t>
  </si>
  <si>
    <t>25.10.2024 13:45</t>
  </si>
  <si>
    <t>25.10.2024 14:00</t>
  </si>
  <si>
    <t>25.10.2024 14:15</t>
  </si>
  <si>
    <t>25.10.2024 14:30</t>
  </si>
  <si>
    <t>25.10.2024 14:45</t>
  </si>
  <si>
    <t>25.10.2024 15:00</t>
  </si>
  <si>
    <t>25.10.2024 15:15</t>
  </si>
  <si>
    <t>25.10.2024 15:30</t>
  </si>
  <si>
    <t>25.10.2024 15:45</t>
  </si>
  <si>
    <t>25.10.2024 16:00</t>
  </si>
  <si>
    <t>25.10.2024 16:15</t>
  </si>
  <si>
    <t>25.10.2024 16:30</t>
  </si>
  <si>
    <t>25.10.2024 16:45</t>
  </si>
  <si>
    <t>25.10.2024 17:00</t>
  </si>
  <si>
    <t>25.10.2024 17:15</t>
  </si>
  <si>
    <t>25.10.2024 17:30</t>
  </si>
  <si>
    <t>25.10.2024 17:45</t>
  </si>
  <si>
    <t>25.10.2024 18:00</t>
  </si>
  <si>
    <t>25.10.2024 18:15</t>
  </si>
  <si>
    <t>25.10.2024 18:30</t>
  </si>
  <si>
    <t>25.10.2024 18:45</t>
  </si>
  <si>
    <t>25.10.2024 19:00</t>
  </si>
  <si>
    <t>25.10.2024 19:15</t>
  </si>
  <si>
    <t>25.10.2024 19:30</t>
  </si>
  <si>
    <t>25.10.2024 19:45</t>
  </si>
  <si>
    <t>25.10.2024 20:00</t>
  </si>
  <si>
    <t>25.10.2024 20:15</t>
  </si>
  <si>
    <t>25.10.2024 20:30</t>
  </si>
  <si>
    <t>25.10.2024 20:45</t>
  </si>
  <si>
    <t>25.10.2024 21:00</t>
  </si>
  <si>
    <t>25.10.2024 21:15</t>
  </si>
  <si>
    <t>25.10.2024 21:30</t>
  </si>
  <si>
    <t>25.10.2024 21:45</t>
  </si>
  <si>
    <t>25.10.2024 22:00</t>
  </si>
  <si>
    <t>25.10.2024 22:15</t>
  </si>
  <si>
    <t>25.10.2024 22:30</t>
  </si>
  <si>
    <t>25.10.2024 22:45</t>
  </si>
  <si>
    <t>25.10.2024 23:00</t>
  </si>
  <si>
    <t>25.10.2024 23:15</t>
  </si>
  <si>
    <t>25.10.2024 23:30</t>
  </si>
  <si>
    <t>25.10.2024 23:45</t>
  </si>
  <si>
    <t>26.10.2024 00:00</t>
  </si>
  <si>
    <t>26.10.2024 00:15</t>
  </si>
  <si>
    <t>26.10.2024 00:30</t>
  </si>
  <si>
    <t>26.10.2024 00:45</t>
  </si>
  <si>
    <t>26.10.2024 01:00</t>
  </si>
  <si>
    <t>26.10.2024 01:15</t>
  </si>
  <si>
    <t>26.10.2024 01:30</t>
  </si>
  <si>
    <t>26.10.2024 01:45</t>
  </si>
  <si>
    <t>26.10.2024 02:00</t>
  </si>
  <si>
    <t>26.10.2024 02:15</t>
  </si>
  <si>
    <t>26.10.2024 02:30</t>
  </si>
  <si>
    <t>26.10.2024 02:45</t>
  </si>
  <si>
    <t>26.10.2024 03:00</t>
  </si>
  <si>
    <t>26.10.2024 03:15</t>
  </si>
  <si>
    <t>26.10.2024 03:30</t>
  </si>
  <si>
    <t>26.10.2024 03:45</t>
  </si>
  <si>
    <t>26.10.2024 04:00</t>
  </si>
  <si>
    <t>26.10.2024 04:15</t>
  </si>
  <si>
    <t>26.10.2024 04:30</t>
  </si>
  <si>
    <t>26.10.2024 04:45</t>
  </si>
  <si>
    <t>26.10.2024 05:00</t>
  </si>
  <si>
    <t>26.10.2024 05:15</t>
  </si>
  <si>
    <t>26.10.2024 05:30</t>
  </si>
  <si>
    <t>26.10.2024 05:45</t>
  </si>
  <si>
    <t>26.10.2024 06:00</t>
  </si>
  <si>
    <t>26.10.2024 06:15</t>
  </si>
  <si>
    <t>26.10.2024 06:30</t>
  </si>
  <si>
    <t>26.10.2024 06:45</t>
  </si>
  <si>
    <t>26.10.2024 07:00</t>
  </si>
  <si>
    <t>26.10.2024 07:15</t>
  </si>
  <si>
    <t>26.10.2024 07:30</t>
  </si>
  <si>
    <t>26.10.2024 07:45</t>
  </si>
  <si>
    <t>26.10.2024 08:00</t>
  </si>
  <si>
    <t>26.10.2024 08:15</t>
  </si>
  <si>
    <t>26.10.2024 08:30</t>
  </si>
  <si>
    <t>26.10.2024 08:45</t>
  </si>
  <si>
    <t>26.10.2024 09:00</t>
  </si>
  <si>
    <t>26.10.2024 09:15</t>
  </si>
  <si>
    <t>26.10.2024 09:30</t>
  </si>
  <si>
    <t>26.10.2024 09:45</t>
  </si>
  <si>
    <t>26.10.2024 10:00</t>
  </si>
  <si>
    <t>26.10.2024 10:15</t>
  </si>
  <si>
    <t>26.10.2024 10:30</t>
  </si>
  <si>
    <t>26.10.2024 10:45</t>
  </si>
  <si>
    <t>26.10.2024 11:00</t>
  </si>
  <si>
    <t>26.10.2024 11:15</t>
  </si>
  <si>
    <t>26.10.2024 11:30</t>
  </si>
  <si>
    <t>26.10.2024 11:45</t>
  </si>
  <si>
    <t>26.10.2024 12:00</t>
  </si>
  <si>
    <t>26.10.2024 12:15</t>
  </si>
  <si>
    <t>26.10.2024 12:30</t>
  </si>
  <si>
    <t>26.10.2024 12:45</t>
  </si>
  <si>
    <t>26.10.2024 13:00</t>
  </si>
  <si>
    <t>26.10.2024 13:15</t>
  </si>
  <si>
    <t>26.10.2024 13:30</t>
  </si>
  <si>
    <t>26.10.2024 13:45</t>
  </si>
  <si>
    <t>26.10.2024 14:00</t>
  </si>
  <si>
    <t>26.10.2024 14:15</t>
  </si>
  <si>
    <t>26.10.2024 14:30</t>
  </si>
  <si>
    <t>26.10.2024 14:45</t>
  </si>
  <si>
    <t>26.10.2024 15:00</t>
  </si>
  <si>
    <t>26.10.2024 15:15</t>
  </si>
  <si>
    <t>26.10.2024 15:30</t>
  </si>
  <si>
    <t>26.10.2024 15:45</t>
  </si>
  <si>
    <t>26.10.2024 16:00</t>
  </si>
  <si>
    <t>26.10.2024 16:15</t>
  </si>
  <si>
    <t>26.10.2024 16:30</t>
  </si>
  <si>
    <t>26.10.2024 16:45</t>
  </si>
  <si>
    <t>26.10.2024 17:00</t>
  </si>
  <si>
    <t>26.10.2024 17:15</t>
  </si>
  <si>
    <t>26.10.2024 17:30</t>
  </si>
  <si>
    <t>26.10.2024 17:45</t>
  </si>
  <si>
    <t>26.10.2024 18:00</t>
  </si>
  <si>
    <t>26.10.2024 18:15</t>
  </si>
  <si>
    <t>26.10.2024 18:30</t>
  </si>
  <si>
    <t>26.10.2024 18:45</t>
  </si>
  <si>
    <t>26.10.2024 19:00</t>
  </si>
  <si>
    <t>26.10.2024 19:15</t>
  </si>
  <si>
    <t>26.10.2024 19:30</t>
  </si>
  <si>
    <t>26.10.2024 19:45</t>
  </si>
  <si>
    <t>26.10.2024 20:00</t>
  </si>
  <si>
    <t>26.10.2024 20:15</t>
  </si>
  <si>
    <t>26.10.2024 20:30</t>
  </si>
  <si>
    <t>26.10.2024 20:45</t>
  </si>
  <si>
    <t>26.10.2024 21:00</t>
  </si>
  <si>
    <t>26.10.2024 21:15</t>
  </si>
  <si>
    <t>26.10.2024 21:30</t>
  </si>
  <si>
    <t>26.10.2024 21:45</t>
  </si>
  <si>
    <t>26.10.2024 22:00</t>
  </si>
  <si>
    <t>26.10.2024 22:15</t>
  </si>
  <si>
    <t>26.10.2024 22:30</t>
  </si>
  <si>
    <t>26.10.2024 22:45</t>
  </si>
  <si>
    <t>26.10.2024 23:00</t>
  </si>
  <si>
    <t>26.10.2024 23:15</t>
  </si>
  <si>
    <t>26.10.2024 23:30</t>
  </si>
  <si>
    <t>26.10.2024 23:45</t>
  </si>
  <si>
    <t>27.10.2024 00:00</t>
  </si>
  <si>
    <t>27.10.2024 00:15</t>
  </si>
  <si>
    <t>27.10.2024 00:30</t>
  </si>
  <si>
    <t>27.10.2024 00:45</t>
  </si>
  <si>
    <t>27.10.2024 01:00</t>
  </si>
  <si>
    <t>27.10.2024 01:15</t>
  </si>
  <si>
    <t>27.10.2024 01:30</t>
  </si>
  <si>
    <t>27.10.2024 01:45</t>
  </si>
  <si>
    <t>27.10.2024 02:00</t>
  </si>
  <si>
    <t>27.10.2024 02:15</t>
  </si>
  <si>
    <t>27.10.2024 02:30</t>
  </si>
  <si>
    <t>27.10.2024 02:45</t>
  </si>
  <si>
    <t>27.10.2024 03:00</t>
  </si>
  <si>
    <t>27.10.2024 03:15</t>
  </si>
  <si>
    <t>27.10.2024 03:30</t>
  </si>
  <si>
    <t>27.10.2024 03:45</t>
  </si>
  <si>
    <t>27.10.2024 04:00</t>
  </si>
  <si>
    <t>27.10.2024 04:15</t>
  </si>
  <si>
    <t>27.10.2024 04:30</t>
  </si>
  <si>
    <t>27.10.2024 04:45</t>
  </si>
  <si>
    <t>27.10.2024 05:00</t>
  </si>
  <si>
    <t>27.10.2024 05:15</t>
  </si>
  <si>
    <t>27.10.2024 05:30</t>
  </si>
  <si>
    <t>27.10.2024 05:45</t>
  </si>
  <si>
    <t>27.10.2024 06:00</t>
  </si>
  <si>
    <t>27.10.2024 06:15</t>
  </si>
  <si>
    <t>27.10.2024 06:30</t>
  </si>
  <si>
    <t>27.10.2024 06:45</t>
  </si>
  <si>
    <t>27.10.2024 07:00</t>
  </si>
  <si>
    <t>27.10.2024 07:15</t>
  </si>
  <si>
    <t>27.10.2024 07:30</t>
  </si>
  <si>
    <t>27.10.2024 07:45</t>
  </si>
  <si>
    <t>27.10.2024 08:00</t>
  </si>
  <si>
    <t>27.10.2024 08:15</t>
  </si>
  <si>
    <t>27.10.2024 08:30</t>
  </si>
  <si>
    <t>27.10.2024 08:45</t>
  </si>
  <si>
    <t>27.10.2024 09:00</t>
  </si>
  <si>
    <t>27.10.2024 09:15</t>
  </si>
  <si>
    <t>27.10.2024 09:30</t>
  </si>
  <si>
    <t>27.10.2024 09:45</t>
  </si>
  <si>
    <t>27.10.2024 10:00</t>
  </si>
  <si>
    <t>27.10.2024 10:15</t>
  </si>
  <si>
    <t>27.10.2024 10:30</t>
  </si>
  <si>
    <t>27.10.2024 10:45</t>
  </si>
  <si>
    <t>27.10.2024 11:00</t>
  </si>
  <si>
    <t>27.10.2024 11:15</t>
  </si>
  <si>
    <t>27.10.2024 11:30</t>
  </si>
  <si>
    <t>27.10.2024 11:45</t>
  </si>
  <si>
    <t>27.10.2024 12:00</t>
  </si>
  <si>
    <t>27.10.2024 12:15</t>
  </si>
  <si>
    <t>27.10.2024 12:30</t>
  </si>
  <si>
    <t>27.10.2024 12:45</t>
  </si>
  <si>
    <t>27.10.2024 13:00</t>
  </si>
  <si>
    <t>27.10.2024 13:15</t>
  </si>
  <si>
    <t>27.10.2024 13:30</t>
  </si>
  <si>
    <t>27.10.2024 13:45</t>
  </si>
  <si>
    <t>27.10.2024 14:00</t>
  </si>
  <si>
    <t>27.10.2024 14:15</t>
  </si>
  <si>
    <t>27.10.2024 14:30</t>
  </si>
  <si>
    <t>27.10.2024 14:45</t>
  </si>
  <si>
    <t>27.10.2024 15:00</t>
  </si>
  <si>
    <t>27.10.2024 15:15</t>
  </si>
  <si>
    <t>27.10.2024 15:30</t>
  </si>
  <si>
    <t>27.10.2024 15:45</t>
  </si>
  <si>
    <t>27.10.2024 16:00</t>
  </si>
  <si>
    <t>27.10.2024 16:15</t>
  </si>
  <si>
    <t>27.10.2024 16:30</t>
  </si>
  <si>
    <t>27.10.2024 16:45</t>
  </si>
  <si>
    <t>27.10.2024 17:00</t>
  </si>
  <si>
    <t>27.10.2024 17:15</t>
  </si>
  <si>
    <t>27.10.2024 17:30</t>
  </si>
  <si>
    <t>27.10.2024 17:45</t>
  </si>
  <si>
    <t>27.10.2024 18:00</t>
  </si>
  <si>
    <t>27.10.2024 18:15</t>
  </si>
  <si>
    <t>27.10.2024 18:30</t>
  </si>
  <si>
    <t>27.10.2024 18:45</t>
  </si>
  <si>
    <t>27.10.2024 19:00</t>
  </si>
  <si>
    <t>27.10.2024 19:15</t>
  </si>
  <si>
    <t>27.10.2024 19:30</t>
  </si>
  <si>
    <t>27.10.2024 19:45</t>
  </si>
  <si>
    <t>27.10.2024 20:00</t>
  </si>
  <si>
    <t>27.10.2024 20:15</t>
  </si>
  <si>
    <t>27.10.2024 20:30</t>
  </si>
  <si>
    <t>27.10.2024 20:45</t>
  </si>
  <si>
    <t>27.10.2024 21:00</t>
  </si>
  <si>
    <t>27.10.2024 21:15</t>
  </si>
  <si>
    <t>27.10.2024 21:30</t>
  </si>
  <si>
    <t>27.10.2024 21:45</t>
  </si>
  <si>
    <t>27.10.2024 22:00</t>
  </si>
  <si>
    <t>27.10.2024 22:15</t>
  </si>
  <si>
    <t>27.10.2024 22:30</t>
  </si>
  <si>
    <t>27.10.2024 22:45</t>
  </si>
  <si>
    <t>27.10.2024 23:00</t>
  </si>
  <si>
    <t>27.10.2024 23:15</t>
  </si>
  <si>
    <t>27.10.2024 23:30</t>
  </si>
  <si>
    <t>27.10.2024 23:45</t>
  </si>
  <si>
    <t>28.10.2024 00:00</t>
  </si>
  <si>
    <t>28.10.2024 00:15</t>
  </si>
  <si>
    <t>28.10.2024 00:30</t>
  </si>
  <si>
    <t>28.10.2024 00:45</t>
  </si>
  <si>
    <t>28.10.2024 01:00</t>
  </si>
  <si>
    <t>28.10.2024 01:15</t>
  </si>
  <si>
    <t>28.10.2024 01:30</t>
  </si>
  <si>
    <t>28.10.2024 01:45</t>
  </si>
  <si>
    <t>28.10.2024 02:00</t>
  </si>
  <si>
    <t>28.10.2024 02:15</t>
  </si>
  <si>
    <t>28.10.2024 02:30</t>
  </si>
  <si>
    <t>28.10.2024 02:45</t>
  </si>
  <si>
    <t>28.10.2024 03:00</t>
  </si>
  <si>
    <t>28.10.2024 03:15</t>
  </si>
  <si>
    <t>28.10.2024 03:30</t>
  </si>
  <si>
    <t>28.10.2024 03:45</t>
  </si>
  <si>
    <t>28.10.2024 04:00</t>
  </si>
  <si>
    <t>28.10.2024 04:15</t>
  </si>
  <si>
    <t>28.10.2024 04:30</t>
  </si>
  <si>
    <t>28.10.2024 04:45</t>
  </si>
  <si>
    <t>28.10.2024 05:00</t>
  </si>
  <si>
    <t>28.10.2024 05:15</t>
  </si>
  <si>
    <t>28.10.2024 05:30</t>
  </si>
  <si>
    <t>28.10.2024 05:45</t>
  </si>
  <si>
    <t>28.10.2024 06:00</t>
  </si>
  <si>
    <t>28.10.2024 06:15</t>
  </si>
  <si>
    <t>28.10.2024 06:30</t>
  </si>
  <si>
    <t>28.10.2024 06:45</t>
  </si>
  <si>
    <t>28.10.2024 07:00</t>
  </si>
  <si>
    <t>28.10.2024 07:15</t>
  </si>
  <si>
    <t>28.10.2024 07:30</t>
  </si>
  <si>
    <t>28.10.2024 07:45</t>
  </si>
  <si>
    <t>28.10.2024 08:00</t>
  </si>
  <si>
    <t>28.10.2024 08:15</t>
  </si>
  <si>
    <t>28.10.2024 08:30</t>
  </si>
  <si>
    <t>28.10.2024 08:45</t>
  </si>
  <si>
    <t>28.10.2024 09:00</t>
  </si>
  <si>
    <t>28.10.2024 09:15</t>
  </si>
  <si>
    <t>28.10.2024 09:30</t>
  </si>
  <si>
    <t>28.10.2024 09:45</t>
  </si>
  <si>
    <t>28.10.2024 10:00</t>
  </si>
  <si>
    <t>28.10.2024 10:15</t>
  </si>
  <si>
    <t>28.10.2024 10:30</t>
  </si>
  <si>
    <t>28.10.2024 10:45</t>
  </si>
  <si>
    <t>28.10.2024 11:00</t>
  </si>
  <si>
    <t>28.10.2024 11:15</t>
  </si>
  <si>
    <t>28.10.2024 11:30</t>
  </si>
  <si>
    <t>28.10.2024 11:45</t>
  </si>
  <si>
    <t>28.10.2024 12:00</t>
  </si>
  <si>
    <t>28.10.2024 12:15</t>
  </si>
  <si>
    <t>28.10.2024 12:30</t>
  </si>
  <si>
    <t>28.10.2024 12:45</t>
  </si>
  <si>
    <t>28.10.2024 13:00</t>
  </si>
  <si>
    <t>28.10.2024 13:15</t>
  </si>
  <si>
    <t>28.10.2024 13:30</t>
  </si>
  <si>
    <t>28.10.2024 13:45</t>
  </si>
  <si>
    <t>28.10.2024 14:00</t>
  </si>
  <si>
    <t>28.10.2024 14:15</t>
  </si>
  <si>
    <t>28.10.2024 14:30</t>
  </si>
  <si>
    <t>28.10.2024 14:45</t>
  </si>
  <si>
    <t>28.10.2024 15:00</t>
  </si>
  <si>
    <t>28.10.2024 15:15</t>
  </si>
  <si>
    <t>28.10.2024 15:30</t>
  </si>
  <si>
    <t>28.10.2024 15:45</t>
  </si>
  <si>
    <t>28.10.2024 16:00</t>
  </si>
  <si>
    <t>28.10.2024 16:15</t>
  </si>
  <si>
    <t>28.10.2024 16:30</t>
  </si>
  <si>
    <t>28.10.2024 16:45</t>
  </si>
  <si>
    <t>28.10.2024 17:00</t>
  </si>
  <si>
    <t>28.10.2024 17:15</t>
  </si>
  <si>
    <t>28.10.2024 17:30</t>
  </si>
  <si>
    <t>28.10.2024 17:45</t>
  </si>
  <si>
    <t>28.10.2024 18:00</t>
  </si>
  <si>
    <t>28.10.2024 18:15</t>
  </si>
  <si>
    <t>28.10.2024 18:30</t>
  </si>
  <si>
    <t>28.10.2024 18:45</t>
  </si>
  <si>
    <t>28.10.2024 19:00</t>
  </si>
  <si>
    <t>28.10.2024 19:15</t>
  </si>
  <si>
    <t>28.10.2024 19:30</t>
  </si>
  <si>
    <t>28.10.2024 19:45</t>
  </si>
  <si>
    <t>28.10.2024 20:00</t>
  </si>
  <si>
    <t>28.10.2024 20:15</t>
  </si>
  <si>
    <t>28.10.2024 20:30</t>
  </si>
  <si>
    <t>28.10.2024 20:45</t>
  </si>
  <si>
    <t>28.10.2024 21:00</t>
  </si>
  <si>
    <t>28.10.2024 21:15</t>
  </si>
  <si>
    <t>28.10.2024 21:30</t>
  </si>
  <si>
    <t>28.10.2024 21:45</t>
  </si>
  <si>
    <t>28.10.2024 22:00</t>
  </si>
  <si>
    <t>28.10.2024 22:15</t>
  </si>
  <si>
    <t>28.10.2024 22:30</t>
  </si>
  <si>
    <t>28.10.2024 22:45</t>
  </si>
  <si>
    <t>28.10.2024 23:00</t>
  </si>
  <si>
    <t>28.10.2024 23:15</t>
  </si>
  <si>
    <t>28.10.2024 23:30</t>
  </si>
  <si>
    <t>28.10.2024 23:45</t>
  </si>
  <si>
    <t>29.10.2024 00:00</t>
  </si>
  <si>
    <t>29.10.2024 00:15</t>
  </si>
  <si>
    <t>29.10.2024 00:30</t>
  </si>
  <si>
    <t>29.10.2024 00:45</t>
  </si>
  <si>
    <t>29.10.2024 01:00</t>
  </si>
  <si>
    <t>29.10.2024 01:15</t>
  </si>
  <si>
    <t>29.10.2024 01:30</t>
  </si>
  <si>
    <t>29.10.2024 01:45</t>
  </si>
  <si>
    <t>29.10.2024 02:00</t>
  </si>
  <si>
    <t>29.10.2024 02:15</t>
  </si>
  <si>
    <t>29.10.2024 02:30</t>
  </si>
  <si>
    <t>29.10.2024 02:45</t>
  </si>
  <si>
    <t>29.10.2024 03:00</t>
  </si>
  <si>
    <t>29.10.2024 03:15</t>
  </si>
  <si>
    <t>29.10.2024 03:30</t>
  </si>
  <si>
    <t>29.10.2024 03:45</t>
  </si>
  <si>
    <t>29.10.2024 04:00</t>
  </si>
  <si>
    <t>29.10.2024 04:15</t>
  </si>
  <si>
    <t>29.10.2024 04:30</t>
  </si>
  <si>
    <t>29.10.2024 04:45</t>
  </si>
  <si>
    <t>29.10.2024 05:00</t>
  </si>
  <si>
    <t>29.10.2024 05:15</t>
  </si>
  <si>
    <t>29.10.2024 05:30</t>
  </si>
  <si>
    <t>29.10.2024 05:45</t>
  </si>
  <si>
    <t>29.10.2024 06:00</t>
  </si>
  <si>
    <t>29.10.2024 06:15</t>
  </si>
  <si>
    <t>29.10.2024 06:30</t>
  </si>
  <si>
    <t>29.10.2024 06:45</t>
  </si>
  <si>
    <t>29.10.2024 07:00</t>
  </si>
  <si>
    <t>29.10.2024 07:15</t>
  </si>
  <si>
    <t>29.10.2024 07:30</t>
  </si>
  <si>
    <t>29.10.2024 07:45</t>
  </si>
  <si>
    <t>29.10.2024 08:00</t>
  </si>
  <si>
    <t>29.10.2024 08:15</t>
  </si>
  <si>
    <t>29.10.2024 08:30</t>
  </si>
  <si>
    <t>29.10.2024 08:45</t>
  </si>
  <si>
    <t>29.10.2024 09:00</t>
  </si>
  <si>
    <t>29.10.2024 09:15</t>
  </si>
  <si>
    <t>29.10.2024 09:30</t>
  </si>
  <si>
    <t>29.10.2024 09:45</t>
  </si>
  <si>
    <t>29.10.2024 10:00</t>
  </si>
  <si>
    <t>29.10.2024 10:15</t>
  </si>
  <si>
    <t>29.10.2024 10:30</t>
  </si>
  <si>
    <t>29.10.2024 10:45</t>
  </si>
  <si>
    <t>29.10.2024 11:00</t>
  </si>
  <si>
    <t>29.10.2024 11:15</t>
  </si>
  <si>
    <t>29.10.2024 11:30</t>
  </si>
  <si>
    <t>29.10.2024 11:45</t>
  </si>
  <si>
    <t>29.10.2024 12:00</t>
  </si>
  <si>
    <t>29.10.2024 12:15</t>
  </si>
  <si>
    <t>29.10.2024 12:30</t>
  </si>
  <si>
    <t>29.10.2024 12:45</t>
  </si>
  <si>
    <t>29.10.2024 13:00</t>
  </si>
  <si>
    <t>29.10.2024 13:15</t>
  </si>
  <si>
    <t>29.10.2024 13:30</t>
  </si>
  <si>
    <t>29.10.2024 13:45</t>
  </si>
  <si>
    <t>29.10.2024 14:00</t>
  </si>
  <si>
    <t>29.10.2024 14:15</t>
  </si>
  <si>
    <t>29.10.2024 14:30</t>
  </si>
  <si>
    <t>29.10.2024 14:45</t>
  </si>
  <si>
    <t>29.10.2024 15:00</t>
  </si>
  <si>
    <t>29.10.2024 15:15</t>
  </si>
  <si>
    <t>29.10.2024 15:30</t>
  </si>
  <si>
    <t>29.10.2024 15:45</t>
  </si>
  <si>
    <t>29.10.2024 16:00</t>
  </si>
  <si>
    <t>29.10.2024 16:15</t>
  </si>
  <si>
    <t>29.10.2024 16:30</t>
  </si>
  <si>
    <t>29.10.2024 16:45</t>
  </si>
  <si>
    <t>29.10.2024 17:00</t>
  </si>
  <si>
    <t>29.10.2024 17:15</t>
  </si>
  <si>
    <t>29.10.2024 17:30</t>
  </si>
  <si>
    <t>29.10.2024 17:45</t>
  </si>
  <si>
    <t>29.10.2024 18:00</t>
  </si>
  <si>
    <t>29.10.2024 18:15</t>
  </si>
  <si>
    <t>29.10.2024 18:30</t>
  </si>
  <si>
    <t>29.10.2024 18:45</t>
  </si>
  <si>
    <t>29.10.2024 19:00</t>
  </si>
  <si>
    <t>29.10.2024 19:15</t>
  </si>
  <si>
    <t>29.10.2024 19:30</t>
  </si>
  <si>
    <t>29.10.2024 19:45</t>
  </si>
  <si>
    <t>29.10.2024 20:00</t>
  </si>
  <si>
    <t>29.10.2024 20:15</t>
  </si>
  <si>
    <t>29.10.2024 20:30</t>
  </si>
  <si>
    <t>29.10.2024 20:45</t>
  </si>
  <si>
    <t>29.10.2024 21:00</t>
  </si>
  <si>
    <t>29.10.2024 21:15</t>
  </si>
  <si>
    <t>29.10.2024 21:30</t>
  </si>
  <si>
    <t>29.10.2024 21:45</t>
  </si>
  <si>
    <t>29.10.2024 22:00</t>
  </si>
  <si>
    <t>29.10.2024 22:15</t>
  </si>
  <si>
    <t>29.10.2024 22:30</t>
  </si>
  <si>
    <t>29.10.2024 22:45</t>
  </si>
  <si>
    <t>29.10.2024 23:00</t>
  </si>
  <si>
    <t>29.10.2024 23:15</t>
  </si>
  <si>
    <t>29.10.2024 23:30</t>
  </si>
  <si>
    <t>29.10.2024 23:45</t>
  </si>
  <si>
    <t>30.10.2024 00:00</t>
  </si>
  <si>
    <t>30.10.2024 00:15</t>
  </si>
  <si>
    <t>30.10.2024 00:30</t>
  </si>
  <si>
    <t>30.10.2024 00:45</t>
  </si>
  <si>
    <t>30.10.2024 01:00</t>
  </si>
  <si>
    <t>30.10.2024 01:15</t>
  </si>
  <si>
    <t>30.10.2024 01:30</t>
  </si>
  <si>
    <t>30.10.2024 01:45</t>
  </si>
  <si>
    <t>30.10.2024 02:00</t>
  </si>
  <si>
    <t>30.10.2024 02:15</t>
  </si>
  <si>
    <t>30.10.2024 02:30</t>
  </si>
  <si>
    <t>30.10.2024 02:45</t>
  </si>
  <si>
    <t>30.10.2024 03:00</t>
  </si>
  <si>
    <t>30.10.2024 03:15</t>
  </si>
  <si>
    <t>30.10.2024 03:30</t>
  </si>
  <si>
    <t>30.10.2024 03:45</t>
  </si>
  <si>
    <t>30.10.2024 04:00</t>
  </si>
  <si>
    <t>30.10.2024 04:15</t>
  </si>
  <si>
    <t>30.10.2024 04:30</t>
  </si>
  <si>
    <t>30.10.2024 04:45</t>
  </si>
  <si>
    <t>30.10.2024 05:00</t>
  </si>
  <si>
    <t>30.10.2024 05:15</t>
  </si>
  <si>
    <t>30.10.2024 05:30</t>
  </si>
  <si>
    <t>30.10.2024 05:45</t>
  </si>
  <si>
    <t>30.10.2024 06:00</t>
  </si>
  <si>
    <t>30.10.2024 06:15</t>
  </si>
  <si>
    <t>30.10.2024 06:30</t>
  </si>
  <si>
    <t>30.10.2024 06:45</t>
  </si>
  <si>
    <t>30.10.2024 07:00</t>
  </si>
  <si>
    <t>30.10.2024 07:15</t>
  </si>
  <si>
    <t>30.10.2024 07:30</t>
  </si>
  <si>
    <t>30.10.2024 07:45</t>
  </si>
  <si>
    <t>30.10.2024 08:00</t>
  </si>
  <si>
    <t>30.10.2024 08:15</t>
  </si>
  <si>
    <t>30.10.2024 08:30</t>
  </si>
  <si>
    <t>30.10.2024 08:45</t>
  </si>
  <si>
    <t>30.10.2024 09:00</t>
  </si>
  <si>
    <t>30.10.2024 09:15</t>
  </si>
  <si>
    <t>30.10.2024 09:30</t>
  </si>
  <si>
    <t>30.10.2024 09:45</t>
  </si>
  <si>
    <t>30.10.2024 10:00</t>
  </si>
  <si>
    <t>30.10.2024 10:15</t>
  </si>
  <si>
    <t>30.10.2024 10:30</t>
  </si>
  <si>
    <t>30.10.2024 10:45</t>
  </si>
  <si>
    <t>30.10.2024 11:00</t>
  </si>
  <si>
    <t>30.10.2024 11:15</t>
  </si>
  <si>
    <t>30.10.2024 11:30</t>
  </si>
  <si>
    <t>30.10.2024 11:45</t>
  </si>
  <si>
    <t>30.10.2024 12:00</t>
  </si>
  <si>
    <t>30.10.2024 12:15</t>
  </si>
  <si>
    <t>30.10.2024 12:30</t>
  </si>
  <si>
    <t>30.10.2024 12:45</t>
  </si>
  <si>
    <t>30.10.2024 13:00</t>
  </si>
  <si>
    <t>30.10.2024 13:15</t>
  </si>
  <si>
    <t>30.10.2024 13:30</t>
  </si>
  <si>
    <t>30.10.2024 13:45</t>
  </si>
  <si>
    <t>30.10.2024 14:00</t>
  </si>
  <si>
    <t>30.10.2024 14:15</t>
  </si>
  <si>
    <t>30.10.2024 14:30</t>
  </si>
  <si>
    <t>30.10.2024 14:45</t>
  </si>
  <si>
    <t>30.10.2024 15:00</t>
  </si>
  <si>
    <t>30.10.2024 15:15</t>
  </si>
  <si>
    <t>30.10.2024 15:30</t>
  </si>
  <si>
    <t>30.10.2024 15:45</t>
  </si>
  <si>
    <t>30.10.2024 16:00</t>
  </si>
  <si>
    <t>30.10.2024 16:15</t>
  </si>
  <si>
    <t>30.10.2024 16:30</t>
  </si>
  <si>
    <t>30.10.2024 16:45</t>
  </si>
  <si>
    <t>30.10.2024 17:00</t>
  </si>
  <si>
    <t>30.10.2024 17:15</t>
  </si>
  <si>
    <t>30.10.2024 17:30</t>
  </si>
  <si>
    <t>30.10.2024 17:45</t>
  </si>
  <si>
    <t>30.10.2024 18:00</t>
  </si>
  <si>
    <t>30.10.2024 18:15</t>
  </si>
  <si>
    <t>30.10.2024 18:30</t>
  </si>
  <si>
    <t>30.10.2024 18:45</t>
  </si>
  <si>
    <t>30.10.2024 19:00</t>
  </si>
  <si>
    <t>30.10.2024 19:15</t>
  </si>
  <si>
    <t>30.10.2024 19:30</t>
  </si>
  <si>
    <t>30.10.2024 19:45</t>
  </si>
  <si>
    <t>30.10.2024 20:00</t>
  </si>
  <si>
    <t>30.10.2024 20:15</t>
  </si>
  <si>
    <t>30.10.2024 20:30</t>
  </si>
  <si>
    <t>30.10.2024 20:45</t>
  </si>
  <si>
    <t>30.10.2024 21:00</t>
  </si>
  <si>
    <t>30.10.2024 21:15</t>
  </si>
  <si>
    <t>30.10.2024 21:30</t>
  </si>
  <si>
    <t>30.10.2024 21:45</t>
  </si>
  <si>
    <t>30.10.2024 22:00</t>
  </si>
  <si>
    <t>30.10.2024 22:15</t>
  </si>
  <si>
    <t>30.10.2024 22:30</t>
  </si>
  <si>
    <t>30.10.2024 22:45</t>
  </si>
  <si>
    <t>30.10.2024 23:00</t>
  </si>
  <si>
    <t>30.10.2024 23:15</t>
  </si>
  <si>
    <t>30.10.2024 23:30</t>
  </si>
  <si>
    <t>30.10.2024 23:45</t>
  </si>
  <si>
    <t>31.10.2024 00:00</t>
  </si>
  <si>
    <t>31.10.2024 00:15</t>
  </si>
  <si>
    <t>31.10.2024 00:30</t>
  </si>
  <si>
    <t>31.10.2024 00:45</t>
  </si>
  <si>
    <t>31.10.2024 01:00</t>
  </si>
  <si>
    <t>31.10.2024 01:15</t>
  </si>
  <si>
    <t>31.10.2024 01:30</t>
  </si>
  <si>
    <t>31.10.2024 01:45</t>
  </si>
  <si>
    <t>31.10.2024 02:00</t>
  </si>
  <si>
    <t>31.10.2024 02:15</t>
  </si>
  <si>
    <t>31.10.2024 02:30</t>
  </si>
  <si>
    <t>31.10.2024 02:45</t>
  </si>
  <si>
    <t>31.10.2024 03:00</t>
  </si>
  <si>
    <t>31.10.2024 03:15</t>
  </si>
  <si>
    <t>31.10.2024 03:30</t>
  </si>
  <si>
    <t>31.10.2024 03:45</t>
  </si>
  <si>
    <t>31.10.2024 04:00</t>
  </si>
  <si>
    <t>31.10.2024 04:15</t>
  </si>
  <si>
    <t>31.10.2024 04:30</t>
  </si>
  <si>
    <t>31.10.2024 04:45</t>
  </si>
  <si>
    <t>31.10.2024 05:00</t>
  </si>
  <si>
    <t>31.10.2024 05:15</t>
  </si>
  <si>
    <t>31.10.2024 05:30</t>
  </si>
  <si>
    <t>31.10.2024 05:45</t>
  </si>
  <si>
    <t>31.10.2024 06:00</t>
  </si>
  <si>
    <t>31.10.2024 06:15</t>
  </si>
  <si>
    <t>31.10.2024 06:30</t>
  </si>
  <si>
    <t>31.10.2024 06:45</t>
  </si>
  <si>
    <t>31.10.2024 07:00</t>
  </si>
  <si>
    <t>31.10.2024 07:15</t>
  </si>
  <si>
    <t>31.10.2024 07:30</t>
  </si>
  <si>
    <t>31.10.2024 07:45</t>
  </si>
  <si>
    <t>31.10.2024 08:00</t>
  </si>
  <si>
    <t>31.10.2024 08:15</t>
  </si>
  <si>
    <t>31.10.2024 08:30</t>
  </si>
  <si>
    <t>31.10.2024 08:45</t>
  </si>
  <si>
    <t>31.10.2024 09:00</t>
  </si>
  <si>
    <t>31.10.2024 09:15</t>
  </si>
  <si>
    <t>31.10.2024 09:30</t>
  </si>
  <si>
    <t>31.10.2024 09:45</t>
  </si>
  <si>
    <t>31.10.2024 10:00</t>
  </si>
  <si>
    <t>31.10.2024 10:15</t>
  </si>
  <si>
    <t>31.10.2024 10:30</t>
  </si>
  <si>
    <t>31.10.2024 10:45</t>
  </si>
  <si>
    <t>31.10.2024 11:00</t>
  </si>
  <si>
    <t>31.10.2024 11:15</t>
  </si>
  <si>
    <t>31.10.2024 11:30</t>
  </si>
  <si>
    <t>31.10.2024 11:45</t>
  </si>
  <si>
    <t>31.10.2024 12:00</t>
  </si>
  <si>
    <t>31.10.2024 12:15</t>
  </si>
  <si>
    <t>31.10.2024 12:30</t>
  </si>
  <si>
    <t>31.10.2024 12:45</t>
  </si>
  <si>
    <t>31.10.2024 13:00</t>
  </si>
  <si>
    <t>31.10.2024 13:15</t>
  </si>
  <si>
    <t>31.10.2024 13:30</t>
  </si>
  <si>
    <t>31.10.2024 13:45</t>
  </si>
  <si>
    <t>31.10.2024 14:00</t>
  </si>
  <si>
    <t>31.10.2024 14:15</t>
  </si>
  <si>
    <t>31.10.2024 14:30</t>
  </si>
  <si>
    <t>31.10.2024 14:45</t>
  </si>
  <si>
    <t>31.10.2024 15:00</t>
  </si>
  <si>
    <t>31.10.2024 15:15</t>
  </si>
  <si>
    <t>31.10.2024 15:30</t>
  </si>
  <si>
    <t>31.10.2024 15:45</t>
  </si>
  <si>
    <t>31.10.2024 16:00</t>
  </si>
  <si>
    <t>31.10.2024 16:15</t>
  </si>
  <si>
    <t>31.10.2024 16:30</t>
  </si>
  <si>
    <t>31.10.2024 16:45</t>
  </si>
  <si>
    <t>31.10.2024 17:00</t>
  </si>
  <si>
    <t>31.10.2024 17:15</t>
  </si>
  <si>
    <t>31.10.2024 17:30</t>
  </si>
  <si>
    <t>31.10.2024 17:45</t>
  </si>
  <si>
    <t>31.10.2024 18:00</t>
  </si>
  <si>
    <t>31.10.2024 18:15</t>
  </si>
  <si>
    <t>31.10.2024 18:30</t>
  </si>
  <si>
    <t>31.10.2024 18:45</t>
  </si>
  <si>
    <t>31.10.2024 19:00</t>
  </si>
  <si>
    <t>31.10.2024 19:15</t>
  </si>
  <si>
    <t>31.10.2024 19:30</t>
  </si>
  <si>
    <t>31.10.2024 19:45</t>
  </si>
  <si>
    <t>31.10.2024 20:00</t>
  </si>
  <si>
    <t>31.10.2024 20:15</t>
  </si>
  <si>
    <t>31.10.2024 20:30</t>
  </si>
  <si>
    <t>31.10.2024 20:45</t>
  </si>
  <si>
    <t>31.10.2024 21:00</t>
  </si>
  <si>
    <t>31.10.2024 21:15</t>
  </si>
  <si>
    <t>31.10.2024 21:30</t>
  </si>
  <si>
    <t>31.10.2024 21:45</t>
  </si>
  <si>
    <t>31.10.2024 22:00</t>
  </si>
  <si>
    <t>31.10.2024 22:15</t>
  </si>
  <si>
    <t>31.10.2024 22:30</t>
  </si>
  <si>
    <t>31.10.2024 22:45</t>
  </si>
  <si>
    <t>31.10.2024 23:00</t>
  </si>
  <si>
    <t>31.10.2024 23:15</t>
  </si>
  <si>
    <t>31.10.2024 23:30</t>
  </si>
  <si>
    <t>31.10.2024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</si>
</sst>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993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ROUND(SUM(D14:D2994)/4,2) &amp; " kWh"</f>
        <v>87176,37 kWh</v>
      </c>
    </row>
    <row r="10" spans="1:6" x14ac:dyDescent="0.35">
      <c r="A10" s="3" t="s">
        <v>5</v>
      </c>
      <c r="B10" s="5">
        <f>ROUND(SUM(F14:F2994)/SUM(D14:D2994)*1000,2)</f>
        <v>94.03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82.025840000000002</v>
      </c>
      <c r="E14" s="9">
        <v>3.21</v>
      </c>
      <c r="F14" s="9">
        <f t="shared" ref="F14:F77" si="0">ROUND(E14*D14/1000,5)</f>
        <v>0.26329999999999998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88.212800000000001</v>
      </c>
      <c r="E15" s="9">
        <v>3.21</v>
      </c>
      <c r="F15" s="9">
        <f t="shared" si="0"/>
        <v>0.28316000000000002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81.093999999999994</v>
      </c>
      <c r="E16" s="9">
        <v>3.21</v>
      </c>
      <c r="F16" s="9">
        <f t="shared" si="0"/>
        <v>0.26030999999999999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82.570800000000006</v>
      </c>
      <c r="E17" s="9">
        <v>3.21</v>
      </c>
      <c r="F17" s="9">
        <f t="shared" si="0"/>
        <v>0.26505000000000001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80.939040000000006</v>
      </c>
      <c r="E18" s="9">
        <v>7.0000000000000007E-2</v>
      </c>
      <c r="F18" s="9">
        <f t="shared" si="0"/>
        <v>5.6699999999999997E-3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80.691519999999997</v>
      </c>
      <c r="E19" s="9">
        <v>7.0000000000000007E-2</v>
      </c>
      <c r="F19" s="9">
        <f t="shared" si="0"/>
        <v>5.6499999999999996E-3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75.599680000000006</v>
      </c>
      <c r="E20" s="9">
        <v>7.0000000000000007E-2</v>
      </c>
      <c r="F20" s="9">
        <f t="shared" si="0"/>
        <v>5.2900000000000004E-3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79.13776</v>
      </c>
      <c r="E21" s="9">
        <v>7.0000000000000007E-2</v>
      </c>
      <c r="F21" s="9">
        <f t="shared" si="0"/>
        <v>5.5399999999999998E-3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79.99888</v>
      </c>
      <c r="E22" s="9">
        <v>0.05</v>
      </c>
      <c r="F22" s="9">
        <f t="shared" si="0"/>
        <v>4.0000000000000001E-3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82.305599999999998</v>
      </c>
      <c r="E23" s="9">
        <v>0.05</v>
      </c>
      <c r="F23" s="9">
        <f t="shared" si="0"/>
        <v>4.1200000000000004E-3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88.005840000000006</v>
      </c>
      <c r="E24" s="9">
        <v>0.05</v>
      </c>
      <c r="F24" s="9">
        <f t="shared" si="0"/>
        <v>4.4000000000000003E-3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80.905760000000001</v>
      </c>
      <c r="E25" s="9">
        <v>0.05</v>
      </c>
      <c r="F25" s="9">
        <f t="shared" si="0"/>
        <v>4.0499999999999998E-3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89.610560000000007</v>
      </c>
      <c r="E26" s="9">
        <v>0.02</v>
      </c>
      <c r="F26" s="9">
        <f t="shared" si="0"/>
        <v>1.7899999999999999E-3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81.355040000000002</v>
      </c>
      <c r="E27" s="9">
        <v>0.02</v>
      </c>
      <c r="F27" s="9">
        <f t="shared" si="0"/>
        <v>1.6299999999999999E-3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84.959680000000006</v>
      </c>
      <c r="E28" s="9">
        <v>0.02</v>
      </c>
      <c r="F28" s="9">
        <f t="shared" si="0"/>
        <v>1.6999999999999999E-3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82.85472</v>
      </c>
      <c r="E29" s="9">
        <v>0.02</v>
      </c>
      <c r="F29" s="9">
        <f t="shared" si="0"/>
        <v>1.66E-3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89.361999999999995</v>
      </c>
      <c r="E30" s="9">
        <v>0.09</v>
      </c>
      <c r="F30" s="9">
        <f t="shared" si="0"/>
        <v>8.0400000000000003E-3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100.96216</v>
      </c>
      <c r="E31" s="9">
        <v>0.09</v>
      </c>
      <c r="F31" s="9">
        <f t="shared" si="0"/>
        <v>9.0900000000000009E-3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103.31256</v>
      </c>
      <c r="E32" s="9">
        <v>0.09</v>
      </c>
      <c r="F32" s="9">
        <f t="shared" si="0"/>
        <v>9.2999999999999992E-3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102.66776</v>
      </c>
      <c r="E33" s="9">
        <v>0.09</v>
      </c>
      <c r="F33" s="9">
        <f t="shared" si="0"/>
        <v>9.2399999999999999E-3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105.27296</v>
      </c>
      <c r="E34" s="9">
        <v>6.44</v>
      </c>
      <c r="F34" s="9">
        <f t="shared" si="0"/>
        <v>0.67796000000000001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100.73544</v>
      </c>
      <c r="E35" s="9">
        <v>6.44</v>
      </c>
      <c r="F35" s="9">
        <f t="shared" si="0"/>
        <v>0.64873999999999998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102.81856000000001</v>
      </c>
      <c r="E36" s="9">
        <v>6.44</v>
      </c>
      <c r="F36" s="9">
        <f t="shared" si="0"/>
        <v>0.66215000000000002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125.8764</v>
      </c>
      <c r="E37" s="9">
        <v>6.44</v>
      </c>
      <c r="F37" s="9">
        <f t="shared" si="0"/>
        <v>0.81064000000000003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138.47496000000001</v>
      </c>
      <c r="E38" s="9">
        <v>107.62</v>
      </c>
      <c r="F38" s="9">
        <f t="shared" si="0"/>
        <v>14.90268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194.27824000000001</v>
      </c>
      <c r="E39" s="9">
        <v>107.62</v>
      </c>
      <c r="F39" s="9">
        <f t="shared" si="0"/>
        <v>20.90822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159.36856</v>
      </c>
      <c r="E40" s="9">
        <v>107.62</v>
      </c>
      <c r="F40" s="9">
        <f t="shared" si="0"/>
        <v>17.151240000000001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163.06783999999999</v>
      </c>
      <c r="E41" s="9">
        <v>107.62</v>
      </c>
      <c r="F41" s="9">
        <f t="shared" si="0"/>
        <v>17.54936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192.60176000000001</v>
      </c>
      <c r="E42" s="9">
        <v>127.78</v>
      </c>
      <c r="F42" s="9">
        <f t="shared" si="0"/>
        <v>24.61065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190.35328000000001</v>
      </c>
      <c r="E43" s="9">
        <v>127.78</v>
      </c>
      <c r="F43" s="9">
        <f t="shared" si="0"/>
        <v>24.323340000000002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171.58439999999999</v>
      </c>
      <c r="E44" s="9">
        <v>127.78</v>
      </c>
      <c r="F44" s="9">
        <f t="shared" si="0"/>
        <v>21.925049999999999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219.84559999999999</v>
      </c>
      <c r="E45" s="9">
        <v>127.78</v>
      </c>
      <c r="F45" s="9">
        <f t="shared" si="0"/>
        <v>28.09187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174.50056000000001</v>
      </c>
      <c r="E46" s="9">
        <v>116.95</v>
      </c>
      <c r="F46" s="9">
        <f t="shared" si="0"/>
        <v>20.40784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212.12464</v>
      </c>
      <c r="E47" s="9">
        <v>116.95</v>
      </c>
      <c r="F47" s="9">
        <f t="shared" si="0"/>
        <v>24.807980000000001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210.8964</v>
      </c>
      <c r="E48" s="9">
        <v>116.95</v>
      </c>
      <c r="F48" s="9">
        <f t="shared" si="0"/>
        <v>24.66433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211.328</v>
      </c>
      <c r="E49" s="9">
        <v>116.95</v>
      </c>
      <c r="F49" s="9">
        <f t="shared" si="0"/>
        <v>24.71481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239.2936</v>
      </c>
      <c r="E50" s="9">
        <v>103.64</v>
      </c>
      <c r="F50" s="9">
        <f t="shared" si="0"/>
        <v>24.80039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240.18487999999999</v>
      </c>
      <c r="E51" s="9">
        <v>103.64</v>
      </c>
      <c r="F51" s="9">
        <f t="shared" si="0"/>
        <v>24.892759999999999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200.3664</v>
      </c>
      <c r="E52" s="9">
        <v>103.64</v>
      </c>
      <c r="F52" s="9">
        <f t="shared" si="0"/>
        <v>20.765969999999999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191.50976</v>
      </c>
      <c r="E53" s="9">
        <v>103.64</v>
      </c>
      <c r="F53" s="9">
        <f t="shared" si="0"/>
        <v>19.84807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213.2936</v>
      </c>
      <c r="E54" s="9">
        <v>78.61</v>
      </c>
      <c r="F54" s="9">
        <f t="shared" si="0"/>
        <v>16.767009999999999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208.65208000000001</v>
      </c>
      <c r="E55" s="9">
        <v>78.61</v>
      </c>
      <c r="F55" s="9">
        <f t="shared" si="0"/>
        <v>16.402139999999999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217.24351999999999</v>
      </c>
      <c r="E56" s="9">
        <v>78.61</v>
      </c>
      <c r="F56" s="9">
        <f t="shared" si="0"/>
        <v>17.07751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197.54903999999999</v>
      </c>
      <c r="E57" s="9">
        <v>78.61</v>
      </c>
      <c r="F57" s="9">
        <f t="shared" si="0"/>
        <v>15.52933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173.14648</v>
      </c>
      <c r="E58" s="9">
        <v>58.26</v>
      </c>
      <c r="F58" s="9">
        <f t="shared" si="0"/>
        <v>10.08751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166.03808000000001</v>
      </c>
      <c r="E59" s="9">
        <v>58.26</v>
      </c>
      <c r="F59" s="9">
        <f t="shared" si="0"/>
        <v>9.6733799999999999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182.14975999999999</v>
      </c>
      <c r="E60" s="9">
        <v>58.26</v>
      </c>
      <c r="F60" s="9">
        <f t="shared" si="0"/>
        <v>10.61205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186.63007999999999</v>
      </c>
      <c r="E61" s="9">
        <v>58.26</v>
      </c>
      <c r="F61" s="9">
        <f t="shared" si="0"/>
        <v>10.87307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180.63552000000001</v>
      </c>
      <c r="E62" s="9">
        <v>55.11</v>
      </c>
      <c r="F62" s="9">
        <f t="shared" si="0"/>
        <v>9.9548199999999998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178.37976</v>
      </c>
      <c r="E63" s="9">
        <v>55.11</v>
      </c>
      <c r="F63" s="9">
        <f t="shared" si="0"/>
        <v>9.8305100000000003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181.95215999999999</v>
      </c>
      <c r="E64" s="9">
        <v>55.11</v>
      </c>
      <c r="F64" s="9">
        <f t="shared" si="0"/>
        <v>10.027380000000001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172.29056</v>
      </c>
      <c r="E65" s="9">
        <v>55.11</v>
      </c>
      <c r="F65" s="9">
        <f t="shared" si="0"/>
        <v>9.4949300000000001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209.09200000000001</v>
      </c>
      <c r="E66" s="9">
        <v>57.62</v>
      </c>
      <c r="F66" s="9">
        <f t="shared" si="0"/>
        <v>12.047879999999999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165.58776</v>
      </c>
      <c r="E67" s="9">
        <v>57.62</v>
      </c>
      <c r="F67" s="9">
        <f t="shared" si="0"/>
        <v>9.5411699999999993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157.17416</v>
      </c>
      <c r="E68" s="9">
        <v>57.62</v>
      </c>
      <c r="F68" s="9">
        <f t="shared" si="0"/>
        <v>9.0563800000000008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147.44496000000001</v>
      </c>
      <c r="E69" s="9">
        <v>57.62</v>
      </c>
      <c r="F69" s="9">
        <f t="shared" si="0"/>
        <v>8.4957799999999999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127.53104</v>
      </c>
      <c r="E70" s="9">
        <v>58.26</v>
      </c>
      <c r="F70" s="9">
        <f t="shared" si="0"/>
        <v>7.4299600000000003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123.44904</v>
      </c>
      <c r="E71" s="9">
        <v>58.26</v>
      </c>
      <c r="F71" s="9">
        <f t="shared" si="0"/>
        <v>7.1921400000000002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114.21696</v>
      </c>
      <c r="E72" s="9">
        <v>58.26</v>
      </c>
      <c r="F72" s="9">
        <f t="shared" si="0"/>
        <v>6.65428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110.90456</v>
      </c>
      <c r="E73" s="9">
        <v>58.26</v>
      </c>
      <c r="F73" s="9">
        <f t="shared" si="0"/>
        <v>6.4612999999999996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105.49032</v>
      </c>
      <c r="E74" s="9">
        <v>61.94</v>
      </c>
      <c r="F74" s="9">
        <f t="shared" si="0"/>
        <v>6.5340699999999998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93.024879999999996</v>
      </c>
      <c r="E75" s="9">
        <v>61.94</v>
      </c>
      <c r="F75" s="9">
        <f t="shared" si="0"/>
        <v>5.7619600000000002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112.49368</v>
      </c>
      <c r="E76" s="9">
        <v>61.94</v>
      </c>
      <c r="F76" s="9">
        <f t="shared" si="0"/>
        <v>6.9678599999999999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112.1536</v>
      </c>
      <c r="E77" s="9">
        <v>61.94</v>
      </c>
      <c r="F77" s="9">
        <f t="shared" si="0"/>
        <v>6.94679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88.848240000000004</v>
      </c>
      <c r="E78" s="9">
        <v>96.54</v>
      </c>
      <c r="F78" s="9">
        <f t="shared" ref="F78:F141" si="1">ROUND(E78*D78/1000,5)</f>
        <v>8.5774100000000004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86.804640000000006</v>
      </c>
      <c r="E79" s="9">
        <v>96.54</v>
      </c>
      <c r="F79" s="9">
        <f t="shared" si="1"/>
        <v>8.3801199999999998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92.524640000000005</v>
      </c>
      <c r="E80" s="9">
        <v>96.54</v>
      </c>
      <c r="F80" s="9">
        <f t="shared" si="1"/>
        <v>8.9323300000000003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83.98</v>
      </c>
      <c r="E81" s="9">
        <v>96.54</v>
      </c>
      <c r="F81" s="9">
        <f t="shared" si="1"/>
        <v>8.1074300000000008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88.9876</v>
      </c>
      <c r="E82" s="9">
        <v>151.34</v>
      </c>
      <c r="F82" s="9">
        <f t="shared" si="1"/>
        <v>13.46738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98.845759999999999</v>
      </c>
      <c r="E83" s="9">
        <v>151.34</v>
      </c>
      <c r="F83" s="9">
        <f t="shared" si="1"/>
        <v>14.95932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98.189520000000002</v>
      </c>
      <c r="E84" s="9">
        <v>151.34</v>
      </c>
      <c r="F84" s="9">
        <f t="shared" si="1"/>
        <v>14.86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95.688320000000004</v>
      </c>
      <c r="E85" s="9">
        <v>151.34</v>
      </c>
      <c r="F85" s="9">
        <f t="shared" si="1"/>
        <v>14.48147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92.284400000000005</v>
      </c>
      <c r="E86" s="9">
        <v>201.37</v>
      </c>
      <c r="F86" s="9">
        <f t="shared" si="1"/>
        <v>18.583310000000001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91.668719999999993</v>
      </c>
      <c r="E87" s="9">
        <v>201.37</v>
      </c>
      <c r="F87" s="9">
        <f t="shared" si="1"/>
        <v>18.459330000000001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93.881839999999997</v>
      </c>
      <c r="E88" s="9">
        <v>201.37</v>
      </c>
      <c r="F88" s="9">
        <f t="shared" si="1"/>
        <v>18.904990000000002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98.692880000000002</v>
      </c>
      <c r="E89" s="9">
        <v>201.37</v>
      </c>
      <c r="F89" s="9">
        <f t="shared" si="1"/>
        <v>19.87379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96.70232</v>
      </c>
      <c r="E90" s="9">
        <v>227.72</v>
      </c>
      <c r="F90" s="9">
        <f t="shared" si="1"/>
        <v>22.021049999999999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90.967759999999998</v>
      </c>
      <c r="E91" s="9">
        <v>227.72</v>
      </c>
      <c r="F91" s="9">
        <f t="shared" si="1"/>
        <v>20.71518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87.663679999999999</v>
      </c>
      <c r="E92" s="9">
        <v>227.72</v>
      </c>
      <c r="F92" s="9">
        <f t="shared" si="1"/>
        <v>19.962769999999999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94.034719999999993</v>
      </c>
      <c r="E93" s="9">
        <v>227.72</v>
      </c>
      <c r="F93" s="9">
        <f t="shared" si="1"/>
        <v>21.413589999999999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89.00112</v>
      </c>
      <c r="E94" s="9">
        <v>145.96</v>
      </c>
      <c r="F94" s="9">
        <f t="shared" si="1"/>
        <v>12.990600000000001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87.085440000000006</v>
      </c>
      <c r="E95" s="9">
        <v>145.96</v>
      </c>
      <c r="F95" s="9">
        <f t="shared" si="1"/>
        <v>12.710990000000001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92.824160000000006</v>
      </c>
      <c r="E96" s="9">
        <v>145.96</v>
      </c>
      <c r="F96" s="9">
        <f t="shared" si="1"/>
        <v>13.54861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82.753839999999997</v>
      </c>
      <c r="E97" s="9">
        <v>145.96</v>
      </c>
      <c r="F97" s="9">
        <f t="shared" si="1"/>
        <v>12.078749999999999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84.004959999999997</v>
      </c>
      <c r="E98" s="9">
        <v>101.24</v>
      </c>
      <c r="F98" s="9">
        <f t="shared" si="1"/>
        <v>8.5046599999999994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89.924639999999997</v>
      </c>
      <c r="E99" s="9">
        <v>101.24</v>
      </c>
      <c r="F99" s="9">
        <f t="shared" si="1"/>
        <v>9.1039700000000003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84.200479999999999</v>
      </c>
      <c r="E100" s="9">
        <v>101.24</v>
      </c>
      <c r="F100" s="9">
        <f t="shared" si="1"/>
        <v>8.5244599999999995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80.703999999999994</v>
      </c>
      <c r="E101" s="9">
        <v>101.24</v>
      </c>
      <c r="F101" s="9">
        <f t="shared" si="1"/>
        <v>8.1704699999999999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85.666880000000006</v>
      </c>
      <c r="E102" s="9">
        <v>93.9</v>
      </c>
      <c r="F102" s="9">
        <f t="shared" si="1"/>
        <v>8.0441199999999995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77.409279999999995</v>
      </c>
      <c r="E103" s="9">
        <v>93.9</v>
      </c>
      <c r="F103" s="9">
        <f t="shared" si="1"/>
        <v>7.2687299999999997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75.397919999999999</v>
      </c>
      <c r="E104" s="9">
        <v>93.9</v>
      </c>
      <c r="F104" s="9">
        <f t="shared" si="1"/>
        <v>7.07986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76.231999999999999</v>
      </c>
      <c r="E105" s="9">
        <v>93.9</v>
      </c>
      <c r="F105" s="9">
        <f t="shared" si="1"/>
        <v>7.1581799999999998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83.457920000000001</v>
      </c>
      <c r="E106" s="9">
        <v>78.78</v>
      </c>
      <c r="F106" s="9">
        <f t="shared" si="1"/>
        <v>6.5748100000000003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83.606639999999999</v>
      </c>
      <c r="E107" s="9">
        <v>78.78</v>
      </c>
      <c r="F107" s="9">
        <f t="shared" si="1"/>
        <v>6.5865299999999998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76.53152</v>
      </c>
      <c r="E108" s="9">
        <v>78.78</v>
      </c>
      <c r="F108" s="9">
        <f t="shared" si="1"/>
        <v>6.0291499999999996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75.651679999999999</v>
      </c>
      <c r="E109" s="9">
        <v>78.78</v>
      </c>
      <c r="F109" s="9">
        <f t="shared" si="1"/>
        <v>5.9598399999999998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79.974959999999996</v>
      </c>
      <c r="E110" s="9">
        <v>87.59</v>
      </c>
      <c r="F110" s="9">
        <f t="shared" si="1"/>
        <v>7.0050100000000004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74.717759999999998</v>
      </c>
      <c r="E111" s="9">
        <v>87.59</v>
      </c>
      <c r="F111" s="9">
        <f t="shared" si="1"/>
        <v>6.54453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75.522720000000007</v>
      </c>
      <c r="E112" s="9">
        <v>87.59</v>
      </c>
      <c r="F112" s="9">
        <f t="shared" si="1"/>
        <v>6.6150399999999996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77.722319999999996</v>
      </c>
      <c r="E113" s="9">
        <v>87.59</v>
      </c>
      <c r="F113" s="9">
        <f t="shared" si="1"/>
        <v>6.8076999999999996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77.238720000000001</v>
      </c>
      <c r="E114" s="9">
        <v>82.01</v>
      </c>
      <c r="F114" s="9">
        <f t="shared" si="1"/>
        <v>6.3343499999999997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73.947119999999998</v>
      </c>
      <c r="E115" s="9">
        <v>82.01</v>
      </c>
      <c r="F115" s="9">
        <f t="shared" si="1"/>
        <v>6.0644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79.291679999999999</v>
      </c>
      <c r="E116" s="9">
        <v>82.01</v>
      </c>
      <c r="F116" s="9">
        <f t="shared" si="1"/>
        <v>6.5027100000000004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72.67</v>
      </c>
      <c r="E117" s="9">
        <v>82.01</v>
      </c>
      <c r="F117" s="9">
        <f t="shared" si="1"/>
        <v>5.95967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75.671440000000004</v>
      </c>
      <c r="E118" s="9">
        <v>78.27</v>
      </c>
      <c r="F118" s="9">
        <f t="shared" si="1"/>
        <v>5.9227999999999996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78.781040000000004</v>
      </c>
      <c r="E119" s="9">
        <v>78.27</v>
      </c>
      <c r="F119" s="9">
        <f t="shared" si="1"/>
        <v>6.1661900000000003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75.287679999999995</v>
      </c>
      <c r="E120" s="9">
        <v>78.27</v>
      </c>
      <c r="F120" s="9">
        <f t="shared" si="1"/>
        <v>5.8927699999999996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75.493600000000001</v>
      </c>
      <c r="E121" s="9">
        <v>78.27</v>
      </c>
      <c r="F121" s="9">
        <f t="shared" si="1"/>
        <v>5.9088799999999999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77.174239999999998</v>
      </c>
      <c r="E122" s="9">
        <v>75.19</v>
      </c>
      <c r="F122" s="9">
        <f t="shared" si="1"/>
        <v>5.8027300000000004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77.507040000000003</v>
      </c>
      <c r="E123" s="9">
        <v>75.19</v>
      </c>
      <c r="F123" s="9">
        <f t="shared" si="1"/>
        <v>5.82775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78.368160000000003</v>
      </c>
      <c r="E124" s="9">
        <v>75.19</v>
      </c>
      <c r="F124" s="9">
        <f t="shared" si="1"/>
        <v>5.8925000000000001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76.885120000000001</v>
      </c>
      <c r="E125" s="9">
        <v>75.19</v>
      </c>
      <c r="F125" s="9">
        <f t="shared" si="1"/>
        <v>5.7809900000000001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84.992959999999997</v>
      </c>
      <c r="E126" s="9">
        <v>75.900000000000006</v>
      </c>
      <c r="F126" s="9">
        <f t="shared" si="1"/>
        <v>6.4509699999999999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87.795760000000001</v>
      </c>
      <c r="E127" s="9">
        <v>75.900000000000006</v>
      </c>
      <c r="F127" s="9">
        <f t="shared" si="1"/>
        <v>6.6637000000000004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86.88888</v>
      </c>
      <c r="E128" s="9">
        <v>75.900000000000006</v>
      </c>
      <c r="F128" s="9">
        <f t="shared" si="1"/>
        <v>6.5948700000000002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100.67408</v>
      </c>
      <c r="E129" s="9">
        <v>75.900000000000006</v>
      </c>
      <c r="F129" s="9">
        <f t="shared" si="1"/>
        <v>7.6411600000000002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115.51488000000001</v>
      </c>
      <c r="E130" s="9">
        <v>81.010000000000005</v>
      </c>
      <c r="F130" s="9">
        <f t="shared" si="1"/>
        <v>9.3578600000000005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101.69432</v>
      </c>
      <c r="E131" s="9">
        <v>81.010000000000005</v>
      </c>
      <c r="F131" s="9">
        <f t="shared" si="1"/>
        <v>8.2382600000000004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102.10096</v>
      </c>
      <c r="E132" s="9">
        <v>81.010000000000005</v>
      </c>
      <c r="F132" s="9">
        <f t="shared" si="1"/>
        <v>8.2712000000000003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147.48344</v>
      </c>
      <c r="E133" s="9">
        <v>81.010000000000005</v>
      </c>
      <c r="F133" s="9">
        <f t="shared" si="1"/>
        <v>11.94763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156.46799999999999</v>
      </c>
      <c r="E134" s="9">
        <v>131.31</v>
      </c>
      <c r="F134" s="9">
        <f t="shared" si="1"/>
        <v>20.545809999999999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187.24992</v>
      </c>
      <c r="E135" s="9">
        <v>131.31</v>
      </c>
      <c r="F135" s="9">
        <f t="shared" si="1"/>
        <v>24.587789999999998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185.54015999999999</v>
      </c>
      <c r="E136" s="9">
        <v>131.31</v>
      </c>
      <c r="F136" s="9">
        <f t="shared" si="1"/>
        <v>24.36328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189.72720000000001</v>
      </c>
      <c r="E137" s="9">
        <v>131.31</v>
      </c>
      <c r="F137" s="9">
        <f t="shared" si="1"/>
        <v>24.913080000000001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182.90479999999999</v>
      </c>
      <c r="E138" s="9">
        <v>149.03</v>
      </c>
      <c r="F138" s="9">
        <f t="shared" si="1"/>
        <v>27.258299999999998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210.9692</v>
      </c>
      <c r="E139" s="9">
        <v>149.03</v>
      </c>
      <c r="F139" s="9">
        <f t="shared" si="1"/>
        <v>31.440740000000002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198.52768</v>
      </c>
      <c r="E140" s="9">
        <v>149.03</v>
      </c>
      <c r="F140" s="9">
        <f t="shared" si="1"/>
        <v>29.586580000000001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243.45048</v>
      </c>
      <c r="E141" s="9">
        <v>149.03</v>
      </c>
      <c r="F141" s="9">
        <f t="shared" si="1"/>
        <v>36.28143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219.01568</v>
      </c>
      <c r="E142" s="9">
        <v>136.74</v>
      </c>
      <c r="F142" s="9">
        <f t="shared" ref="F142:F205" si="2">ROUND(E142*D142/1000,5)</f>
        <v>29.9482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259.80655999999999</v>
      </c>
      <c r="E143" s="9">
        <v>136.74</v>
      </c>
      <c r="F143" s="9">
        <f t="shared" si="2"/>
        <v>35.525950000000002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241.81456</v>
      </c>
      <c r="E144" s="9">
        <v>136.74</v>
      </c>
      <c r="F144" s="9">
        <f t="shared" si="2"/>
        <v>33.065719999999999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251.67063999999999</v>
      </c>
      <c r="E145" s="9">
        <v>136.74</v>
      </c>
      <c r="F145" s="9">
        <f t="shared" si="2"/>
        <v>34.413440000000001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226.85311999999999</v>
      </c>
      <c r="E146" s="9">
        <v>119.04</v>
      </c>
      <c r="F146" s="9">
        <f t="shared" si="2"/>
        <v>27.0046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245.53672</v>
      </c>
      <c r="E147" s="9">
        <v>119.04</v>
      </c>
      <c r="F147" s="9">
        <f t="shared" si="2"/>
        <v>29.22869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229.27112</v>
      </c>
      <c r="E148" s="9">
        <v>119.04</v>
      </c>
      <c r="F148" s="9">
        <f t="shared" si="2"/>
        <v>27.29243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240.66015999999999</v>
      </c>
      <c r="E149" s="9">
        <v>119.04</v>
      </c>
      <c r="F149" s="9">
        <f t="shared" si="2"/>
        <v>28.64819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227.67160000000001</v>
      </c>
      <c r="E150" s="9">
        <v>105.18</v>
      </c>
      <c r="F150" s="9">
        <f t="shared" si="2"/>
        <v>23.9465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218.91272000000001</v>
      </c>
      <c r="E151" s="9">
        <v>105.18</v>
      </c>
      <c r="F151" s="9">
        <f t="shared" si="2"/>
        <v>23.02524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212.11008000000001</v>
      </c>
      <c r="E152" s="9">
        <v>105.18</v>
      </c>
      <c r="F152" s="9">
        <f t="shared" si="2"/>
        <v>22.309740000000001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196.71495999999999</v>
      </c>
      <c r="E153" s="9">
        <v>105.18</v>
      </c>
      <c r="F153" s="9">
        <f t="shared" si="2"/>
        <v>20.690480000000001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219.23408000000001</v>
      </c>
      <c r="E154" s="9">
        <v>99.13</v>
      </c>
      <c r="F154" s="9">
        <f t="shared" si="2"/>
        <v>21.732669999999999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223.95776000000001</v>
      </c>
      <c r="E155" s="9">
        <v>99.13</v>
      </c>
      <c r="F155" s="9">
        <f t="shared" si="2"/>
        <v>22.20093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194.88976</v>
      </c>
      <c r="E156" s="9">
        <v>99.13</v>
      </c>
      <c r="F156" s="9">
        <f t="shared" si="2"/>
        <v>19.319420000000001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198.52768</v>
      </c>
      <c r="E157" s="9">
        <v>99.13</v>
      </c>
      <c r="F157" s="9">
        <f t="shared" si="2"/>
        <v>19.680050000000001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176.99863999999999</v>
      </c>
      <c r="E158" s="9">
        <v>101.63</v>
      </c>
      <c r="F158" s="9">
        <f t="shared" si="2"/>
        <v>17.98837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190.48223999999999</v>
      </c>
      <c r="E159" s="9">
        <v>101.63</v>
      </c>
      <c r="F159" s="9">
        <f t="shared" si="2"/>
        <v>19.358709999999999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187.09808000000001</v>
      </c>
      <c r="E160" s="9">
        <v>101.63</v>
      </c>
      <c r="F160" s="9">
        <f t="shared" si="2"/>
        <v>19.014779999999998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205.25960000000001</v>
      </c>
      <c r="E161" s="9">
        <v>101.63</v>
      </c>
      <c r="F161" s="9">
        <f t="shared" si="2"/>
        <v>20.860530000000001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162.74647999999999</v>
      </c>
      <c r="E162" s="9">
        <v>99.44</v>
      </c>
      <c r="F162" s="9">
        <f t="shared" si="2"/>
        <v>16.183509999999998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173.88488000000001</v>
      </c>
      <c r="E163" s="9">
        <v>99.44</v>
      </c>
      <c r="F163" s="9">
        <f t="shared" si="2"/>
        <v>17.29111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187.21456000000001</v>
      </c>
      <c r="E164" s="9">
        <v>99.44</v>
      </c>
      <c r="F164" s="9">
        <f t="shared" si="2"/>
        <v>18.616620000000001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182.75399999999999</v>
      </c>
      <c r="E165" s="9">
        <v>99.44</v>
      </c>
      <c r="F165" s="9">
        <f t="shared" si="2"/>
        <v>18.17306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177.268</v>
      </c>
      <c r="E166" s="9">
        <v>100.44</v>
      </c>
      <c r="F166" s="9">
        <f t="shared" si="2"/>
        <v>17.8048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166.18056000000001</v>
      </c>
      <c r="E167" s="9">
        <v>100.44</v>
      </c>
      <c r="F167" s="9">
        <f t="shared" si="2"/>
        <v>16.691179999999999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165.05112</v>
      </c>
      <c r="E168" s="9">
        <v>100.44</v>
      </c>
      <c r="F168" s="9">
        <f t="shared" si="2"/>
        <v>16.577729999999999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152.37976</v>
      </c>
      <c r="E169" s="9">
        <v>100.44</v>
      </c>
      <c r="F169" s="9">
        <f t="shared" si="2"/>
        <v>15.305020000000001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137.24984000000001</v>
      </c>
      <c r="E170" s="9">
        <v>112.46</v>
      </c>
      <c r="F170" s="9">
        <f t="shared" si="2"/>
        <v>15.43512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129.69112000000001</v>
      </c>
      <c r="E171" s="9">
        <v>112.46</v>
      </c>
      <c r="F171" s="9">
        <f t="shared" si="2"/>
        <v>14.58506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128.61784</v>
      </c>
      <c r="E172" s="9">
        <v>112.46</v>
      </c>
      <c r="F172" s="9">
        <f t="shared" si="2"/>
        <v>14.464359999999999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110.19216</v>
      </c>
      <c r="E173" s="9">
        <v>112.46</v>
      </c>
      <c r="F173" s="9">
        <f t="shared" si="2"/>
        <v>12.39221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103.60688</v>
      </c>
      <c r="E174" s="9">
        <v>131.35</v>
      </c>
      <c r="F174" s="9">
        <f t="shared" si="2"/>
        <v>13.60876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103.61104</v>
      </c>
      <c r="E175" s="9">
        <v>131.35</v>
      </c>
      <c r="F175" s="9">
        <f t="shared" si="2"/>
        <v>13.609310000000001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101.89712</v>
      </c>
      <c r="E176" s="9">
        <v>131.35</v>
      </c>
      <c r="F176" s="9">
        <f t="shared" si="2"/>
        <v>13.38419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96.790719999999993</v>
      </c>
      <c r="E177" s="9">
        <v>131.35</v>
      </c>
      <c r="F177" s="9">
        <f t="shared" si="2"/>
        <v>12.71346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95.808959999999999</v>
      </c>
      <c r="E178" s="9">
        <v>162.88</v>
      </c>
      <c r="F178" s="9">
        <f t="shared" si="2"/>
        <v>15.605359999999999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93.904719999999998</v>
      </c>
      <c r="E179" s="9">
        <v>162.88</v>
      </c>
      <c r="F179" s="9">
        <f t="shared" si="2"/>
        <v>15.295199999999999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101.48944</v>
      </c>
      <c r="E180" s="9">
        <v>162.88</v>
      </c>
      <c r="F180" s="9">
        <f t="shared" si="2"/>
        <v>16.5306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99.867040000000003</v>
      </c>
      <c r="E181" s="9">
        <v>162.88</v>
      </c>
      <c r="F181" s="9">
        <f t="shared" si="2"/>
        <v>16.26634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101.90128</v>
      </c>
      <c r="E182" s="9">
        <v>204.53</v>
      </c>
      <c r="F182" s="9">
        <f t="shared" si="2"/>
        <v>20.84187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96.497439999999997</v>
      </c>
      <c r="E183" s="9">
        <v>204.53</v>
      </c>
      <c r="F183" s="9">
        <f t="shared" si="2"/>
        <v>19.736619999999998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93.863119999999995</v>
      </c>
      <c r="E184" s="9">
        <v>204.53</v>
      </c>
      <c r="F184" s="9">
        <f t="shared" si="2"/>
        <v>19.19782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98.225920000000002</v>
      </c>
      <c r="E185" s="9">
        <v>204.53</v>
      </c>
      <c r="F185" s="9">
        <f t="shared" si="2"/>
        <v>20.090150000000001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91.310959999999994</v>
      </c>
      <c r="E186" s="9">
        <v>207.78</v>
      </c>
      <c r="F186" s="9">
        <f t="shared" si="2"/>
        <v>18.97259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88.023520000000005</v>
      </c>
      <c r="E187" s="9">
        <v>207.78</v>
      </c>
      <c r="F187" s="9">
        <f t="shared" si="2"/>
        <v>18.289529999999999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83.496399999999994</v>
      </c>
      <c r="E188" s="9">
        <v>207.78</v>
      </c>
      <c r="F188" s="9">
        <f t="shared" si="2"/>
        <v>17.348880000000001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87.484800000000007</v>
      </c>
      <c r="E189" s="9">
        <v>207.78</v>
      </c>
      <c r="F189" s="9">
        <f t="shared" si="2"/>
        <v>18.177589999999999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81.245840000000001</v>
      </c>
      <c r="E190" s="9">
        <v>141.44</v>
      </c>
      <c r="F190" s="9">
        <f t="shared" si="2"/>
        <v>11.49141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89.259039999999999</v>
      </c>
      <c r="E191" s="9">
        <v>141.44</v>
      </c>
      <c r="F191" s="9">
        <f t="shared" si="2"/>
        <v>12.6248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83.882239999999996</v>
      </c>
      <c r="E192" s="9">
        <v>141.44</v>
      </c>
      <c r="F192" s="9">
        <f t="shared" si="2"/>
        <v>11.8643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85.833280000000002</v>
      </c>
      <c r="E193" s="9">
        <v>141.44</v>
      </c>
      <c r="F193" s="9">
        <f t="shared" si="2"/>
        <v>12.14026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80.976479999999995</v>
      </c>
      <c r="E194" s="9">
        <v>110.28</v>
      </c>
      <c r="F194" s="9">
        <f t="shared" si="2"/>
        <v>8.9300899999999999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82.138159999999999</v>
      </c>
      <c r="E195" s="9">
        <v>110.28</v>
      </c>
      <c r="F195" s="9">
        <f t="shared" si="2"/>
        <v>9.0581999999999994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88.037040000000005</v>
      </c>
      <c r="E196" s="9">
        <v>110.28</v>
      </c>
      <c r="F196" s="9">
        <f t="shared" si="2"/>
        <v>9.7087199999999996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82.910880000000006</v>
      </c>
      <c r="E197" s="9">
        <v>110.28</v>
      </c>
      <c r="F197" s="9">
        <f t="shared" si="2"/>
        <v>9.1434099999999994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79.770079999999993</v>
      </c>
      <c r="E198" s="9">
        <v>96.64</v>
      </c>
      <c r="F198" s="9">
        <f t="shared" si="2"/>
        <v>7.7089800000000004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84.657039999999995</v>
      </c>
      <c r="E199" s="9">
        <v>96.64</v>
      </c>
      <c r="F199" s="9">
        <f t="shared" si="2"/>
        <v>8.18126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85.889439999999993</v>
      </c>
      <c r="E200" s="9">
        <v>96.64</v>
      </c>
      <c r="F200" s="9">
        <f t="shared" si="2"/>
        <v>8.3003599999999995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81.324879999999993</v>
      </c>
      <c r="E201" s="9">
        <v>96.64</v>
      </c>
      <c r="F201" s="9">
        <f t="shared" si="2"/>
        <v>7.8592399999999998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86.166079999999994</v>
      </c>
      <c r="E202" s="9">
        <v>85</v>
      </c>
      <c r="F202" s="9">
        <f t="shared" si="2"/>
        <v>7.3241199999999997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81.362319999999997</v>
      </c>
      <c r="E203" s="9">
        <v>85</v>
      </c>
      <c r="F203" s="9">
        <f t="shared" si="2"/>
        <v>6.9157999999999999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83.201040000000006</v>
      </c>
      <c r="E204" s="9">
        <v>85</v>
      </c>
      <c r="F204" s="9">
        <f t="shared" si="2"/>
        <v>7.0720900000000002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86.089119999999994</v>
      </c>
      <c r="E205" s="9">
        <v>85</v>
      </c>
      <c r="F205" s="9">
        <f t="shared" si="2"/>
        <v>7.3175800000000004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77.83672</v>
      </c>
      <c r="E206" s="9">
        <v>66.84</v>
      </c>
      <c r="F206" s="9">
        <f t="shared" ref="F206:F269" si="3">ROUND(E206*D206/1000,5)</f>
        <v>5.20261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86.042320000000004</v>
      </c>
      <c r="E207" s="9">
        <v>66.84</v>
      </c>
      <c r="F207" s="9">
        <f t="shared" si="3"/>
        <v>5.7510700000000003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79.962479999999999</v>
      </c>
      <c r="E208" s="9">
        <v>66.84</v>
      </c>
      <c r="F208" s="9">
        <f t="shared" si="3"/>
        <v>5.3446899999999999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83.448560000000001</v>
      </c>
      <c r="E209" s="9">
        <v>66.84</v>
      </c>
      <c r="F209" s="9">
        <f t="shared" si="3"/>
        <v>5.5777000000000001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77.393680000000003</v>
      </c>
      <c r="E210" s="9">
        <v>64.37</v>
      </c>
      <c r="F210" s="9">
        <f t="shared" si="3"/>
        <v>4.9818300000000004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79.874080000000006</v>
      </c>
      <c r="E211" s="9">
        <v>64.37</v>
      </c>
      <c r="F211" s="9">
        <f t="shared" si="3"/>
        <v>5.1414900000000001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82.188079999999999</v>
      </c>
      <c r="E212" s="9">
        <v>64.37</v>
      </c>
      <c r="F212" s="9">
        <f t="shared" si="3"/>
        <v>5.2904499999999999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79.573520000000002</v>
      </c>
      <c r="E213" s="9">
        <v>64.37</v>
      </c>
      <c r="F213" s="9">
        <f t="shared" si="3"/>
        <v>5.1221500000000004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82.823520000000002</v>
      </c>
      <c r="E214" s="9">
        <v>64.400000000000006</v>
      </c>
      <c r="F214" s="9">
        <f t="shared" si="3"/>
        <v>5.3338299999999998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77.995840000000001</v>
      </c>
      <c r="E215" s="9">
        <v>64.400000000000006</v>
      </c>
      <c r="F215" s="9">
        <f t="shared" si="3"/>
        <v>5.0229299999999997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83.068960000000004</v>
      </c>
      <c r="E216" s="9">
        <v>64.400000000000006</v>
      </c>
      <c r="F216" s="9">
        <f t="shared" si="3"/>
        <v>5.34964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79.208479999999994</v>
      </c>
      <c r="E217" s="9">
        <v>64.400000000000006</v>
      </c>
      <c r="F217" s="9">
        <f t="shared" si="3"/>
        <v>5.1010299999999997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76.854960000000005</v>
      </c>
      <c r="E218" s="9">
        <v>62.34</v>
      </c>
      <c r="F218" s="9">
        <f t="shared" si="3"/>
        <v>4.7911400000000004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80.864159999999998</v>
      </c>
      <c r="E219" s="9">
        <v>62.34</v>
      </c>
      <c r="F219" s="9">
        <f t="shared" si="3"/>
        <v>5.0410700000000004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76.071839999999995</v>
      </c>
      <c r="E220" s="9">
        <v>62.34</v>
      </c>
      <c r="F220" s="9">
        <f t="shared" si="3"/>
        <v>4.7423200000000003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84.671599999999998</v>
      </c>
      <c r="E221" s="9">
        <v>62.34</v>
      </c>
      <c r="F221" s="9">
        <f t="shared" si="3"/>
        <v>5.2784300000000002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87.391199999999998</v>
      </c>
      <c r="E222" s="9">
        <v>61.64</v>
      </c>
      <c r="F222" s="9">
        <f t="shared" si="3"/>
        <v>5.3867900000000004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91.485680000000002</v>
      </c>
      <c r="E223" s="9">
        <v>61.64</v>
      </c>
      <c r="F223" s="9">
        <f t="shared" si="3"/>
        <v>5.6391799999999996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105.77112</v>
      </c>
      <c r="E224" s="9">
        <v>61.64</v>
      </c>
      <c r="F224" s="9">
        <f t="shared" si="3"/>
        <v>6.51973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105.30208</v>
      </c>
      <c r="E225" s="9">
        <v>61.64</v>
      </c>
      <c r="F225" s="9">
        <f t="shared" si="3"/>
        <v>6.4908200000000003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102.16544</v>
      </c>
      <c r="E226" s="9">
        <v>63.59</v>
      </c>
      <c r="F226" s="9">
        <f t="shared" si="3"/>
        <v>6.4966999999999997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96.963359999999994</v>
      </c>
      <c r="E227" s="9">
        <v>63.59</v>
      </c>
      <c r="F227" s="9">
        <f t="shared" si="3"/>
        <v>6.1658999999999997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97.067359999999994</v>
      </c>
      <c r="E228" s="9">
        <v>63.59</v>
      </c>
      <c r="F228" s="9">
        <f t="shared" si="3"/>
        <v>6.1725099999999999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118.98848</v>
      </c>
      <c r="E229" s="9">
        <v>63.59</v>
      </c>
      <c r="F229" s="9">
        <f t="shared" si="3"/>
        <v>7.5664800000000003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155.48728</v>
      </c>
      <c r="E230" s="9">
        <v>110.38</v>
      </c>
      <c r="F230" s="9">
        <f t="shared" si="3"/>
        <v>17.162690000000001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190.94504000000001</v>
      </c>
      <c r="E231" s="9">
        <v>110.38</v>
      </c>
      <c r="F231" s="9">
        <f t="shared" si="3"/>
        <v>21.076509999999999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175.64143999999999</v>
      </c>
      <c r="E232" s="9">
        <v>110.38</v>
      </c>
      <c r="F232" s="9">
        <f t="shared" si="3"/>
        <v>19.3873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156.63543999999999</v>
      </c>
      <c r="E233" s="9">
        <v>110.38</v>
      </c>
      <c r="F233" s="9">
        <f t="shared" si="3"/>
        <v>17.28942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168.12536</v>
      </c>
      <c r="E234" s="9">
        <v>144.33000000000001</v>
      </c>
      <c r="F234" s="9">
        <f t="shared" si="3"/>
        <v>24.265529999999998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203.09432000000001</v>
      </c>
      <c r="E235" s="9">
        <v>144.33000000000001</v>
      </c>
      <c r="F235" s="9">
        <f t="shared" si="3"/>
        <v>29.3126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244.93559999999999</v>
      </c>
      <c r="E236" s="9">
        <v>144.33000000000001</v>
      </c>
      <c r="F236" s="9">
        <f t="shared" si="3"/>
        <v>35.351559999999999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197.20792</v>
      </c>
      <c r="E237" s="9">
        <v>144.33000000000001</v>
      </c>
      <c r="F237" s="9">
        <f t="shared" si="3"/>
        <v>28.46302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187.46</v>
      </c>
      <c r="E238" s="9">
        <v>135.38</v>
      </c>
      <c r="F238" s="9">
        <f t="shared" si="3"/>
        <v>25.378329999999998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193.19247999999999</v>
      </c>
      <c r="E239" s="9">
        <v>135.38</v>
      </c>
      <c r="F239" s="9">
        <f t="shared" si="3"/>
        <v>26.154399999999999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236.0592</v>
      </c>
      <c r="E240" s="9">
        <v>135.38</v>
      </c>
      <c r="F240" s="9">
        <f t="shared" si="3"/>
        <v>31.957689999999999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243.47023999999999</v>
      </c>
      <c r="E241" s="9">
        <v>135.38</v>
      </c>
      <c r="F241" s="9">
        <f t="shared" si="3"/>
        <v>32.960999999999999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278.85104000000001</v>
      </c>
      <c r="E242" s="9">
        <v>109.39</v>
      </c>
      <c r="F242" s="9">
        <f t="shared" si="3"/>
        <v>30.503520000000002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242.51447999999999</v>
      </c>
      <c r="E243" s="9">
        <v>109.39</v>
      </c>
      <c r="F243" s="9">
        <f t="shared" si="3"/>
        <v>26.528659999999999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218.87423999999999</v>
      </c>
      <c r="E244" s="9">
        <v>109.39</v>
      </c>
      <c r="F244" s="9">
        <f t="shared" si="3"/>
        <v>23.94265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223.30256</v>
      </c>
      <c r="E245" s="9">
        <v>109.39</v>
      </c>
      <c r="F245" s="9">
        <f t="shared" si="3"/>
        <v>24.427070000000001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206.08848</v>
      </c>
      <c r="E246" s="9">
        <v>103.11</v>
      </c>
      <c r="F246" s="9">
        <f t="shared" si="3"/>
        <v>21.249780000000001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211.7336</v>
      </c>
      <c r="E247" s="9">
        <v>103.11</v>
      </c>
      <c r="F247" s="9">
        <f t="shared" si="3"/>
        <v>21.831849999999999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235.91983999999999</v>
      </c>
      <c r="E248" s="9">
        <v>103.11</v>
      </c>
      <c r="F248" s="9">
        <f t="shared" si="3"/>
        <v>24.325690000000002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189.81456</v>
      </c>
      <c r="E249" s="9">
        <v>103.11</v>
      </c>
      <c r="F249" s="9">
        <f t="shared" si="3"/>
        <v>19.57178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169.64063999999999</v>
      </c>
      <c r="E250" s="9">
        <v>94.73</v>
      </c>
      <c r="F250" s="9">
        <f t="shared" si="3"/>
        <v>16.070060000000002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168.2928</v>
      </c>
      <c r="E251" s="9">
        <v>94.73</v>
      </c>
      <c r="F251" s="9">
        <f t="shared" si="3"/>
        <v>15.94238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176.75631999999999</v>
      </c>
      <c r="E252" s="9">
        <v>94.73</v>
      </c>
      <c r="F252" s="9">
        <f t="shared" si="3"/>
        <v>16.744129999999998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183.79607999999999</v>
      </c>
      <c r="E253" s="9">
        <v>94.73</v>
      </c>
      <c r="F253" s="9">
        <f t="shared" si="3"/>
        <v>17.411000000000001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195.88192000000001</v>
      </c>
      <c r="E254" s="9">
        <v>90.79</v>
      </c>
      <c r="F254" s="9">
        <f t="shared" si="3"/>
        <v>17.784120000000001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168.20336</v>
      </c>
      <c r="E255" s="9">
        <v>90.79</v>
      </c>
      <c r="F255" s="9">
        <f t="shared" si="3"/>
        <v>15.271179999999999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162.26392000000001</v>
      </c>
      <c r="E256" s="9">
        <v>90.79</v>
      </c>
      <c r="F256" s="9">
        <f t="shared" si="3"/>
        <v>14.73194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170.63176000000001</v>
      </c>
      <c r="E257" s="9">
        <v>90.79</v>
      </c>
      <c r="F257" s="9">
        <f t="shared" si="3"/>
        <v>15.49166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161.55568</v>
      </c>
      <c r="E258" s="9">
        <v>89.3</v>
      </c>
      <c r="F258" s="9">
        <f t="shared" si="3"/>
        <v>14.426920000000001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189.98928000000001</v>
      </c>
      <c r="E259" s="9">
        <v>89.3</v>
      </c>
      <c r="F259" s="9">
        <f t="shared" si="3"/>
        <v>16.96604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153.26480000000001</v>
      </c>
      <c r="E260" s="9">
        <v>89.3</v>
      </c>
      <c r="F260" s="9">
        <f t="shared" si="3"/>
        <v>13.68655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157.11279999999999</v>
      </c>
      <c r="E261" s="9">
        <v>89.3</v>
      </c>
      <c r="F261" s="9">
        <f t="shared" si="3"/>
        <v>14.03017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139.70112</v>
      </c>
      <c r="E262" s="9">
        <v>96.9</v>
      </c>
      <c r="F262" s="9">
        <f t="shared" si="3"/>
        <v>13.537039999999999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133.97384</v>
      </c>
      <c r="E263" s="9">
        <v>96.9</v>
      </c>
      <c r="F263" s="9">
        <f t="shared" si="3"/>
        <v>12.98207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119.74352</v>
      </c>
      <c r="E264" s="9">
        <v>96.9</v>
      </c>
      <c r="F264" s="9">
        <f t="shared" si="3"/>
        <v>11.603149999999999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113.02512</v>
      </c>
      <c r="E265" s="9">
        <v>96.9</v>
      </c>
      <c r="F265" s="9">
        <f t="shared" si="3"/>
        <v>10.95213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106.49184</v>
      </c>
      <c r="E266" s="9">
        <v>109.98</v>
      </c>
      <c r="F266" s="9">
        <f t="shared" si="3"/>
        <v>11.711970000000001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101.91792</v>
      </c>
      <c r="E267" s="9">
        <v>109.98</v>
      </c>
      <c r="F267" s="9">
        <f t="shared" si="3"/>
        <v>11.208930000000001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109.5744</v>
      </c>
      <c r="E268" s="9">
        <v>109.98</v>
      </c>
      <c r="F268" s="9">
        <f t="shared" si="3"/>
        <v>12.050990000000001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91.421199999999999</v>
      </c>
      <c r="E269" s="9">
        <v>109.98</v>
      </c>
      <c r="F269" s="9">
        <f t="shared" si="3"/>
        <v>10.054500000000001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99.013199999999998</v>
      </c>
      <c r="E270" s="9">
        <v>131.77000000000001</v>
      </c>
      <c r="F270" s="9">
        <f t="shared" ref="F270:F333" si="4">ROUND(E270*D270/1000,5)</f>
        <v>13.04697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88.513360000000006</v>
      </c>
      <c r="E271" s="9">
        <v>131.77000000000001</v>
      </c>
      <c r="F271" s="9">
        <f t="shared" si="4"/>
        <v>11.663410000000001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84.156800000000004</v>
      </c>
      <c r="E272" s="9">
        <v>131.77000000000001</v>
      </c>
      <c r="F272" s="9">
        <f t="shared" si="4"/>
        <v>11.08934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83.669039999999995</v>
      </c>
      <c r="E273" s="9">
        <v>131.77000000000001</v>
      </c>
      <c r="F273" s="9">
        <f t="shared" si="4"/>
        <v>11.025069999999999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89.463920000000002</v>
      </c>
      <c r="E274" s="9">
        <v>148.71</v>
      </c>
      <c r="F274" s="9">
        <f t="shared" si="4"/>
        <v>13.304180000000001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82.228639999999999</v>
      </c>
      <c r="E275" s="9">
        <v>148.71</v>
      </c>
      <c r="F275" s="9">
        <f t="shared" si="4"/>
        <v>12.22822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90.694239999999994</v>
      </c>
      <c r="E276" s="9">
        <v>148.71</v>
      </c>
      <c r="F276" s="9">
        <f t="shared" si="4"/>
        <v>13.48714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98.206159999999997</v>
      </c>
      <c r="E277" s="9">
        <v>148.71</v>
      </c>
      <c r="F277" s="9">
        <f t="shared" si="4"/>
        <v>14.604240000000001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92.444559999999996</v>
      </c>
      <c r="E278" s="9">
        <v>163.52000000000001</v>
      </c>
      <c r="F278" s="9">
        <f t="shared" si="4"/>
        <v>15.116529999999999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88.00376</v>
      </c>
      <c r="E279" s="9">
        <v>163.52000000000001</v>
      </c>
      <c r="F279" s="9">
        <f t="shared" si="4"/>
        <v>14.390370000000001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95.685199999999995</v>
      </c>
      <c r="E280" s="9">
        <v>163.52000000000001</v>
      </c>
      <c r="F280" s="9">
        <f t="shared" si="4"/>
        <v>15.64644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93.524079999999998</v>
      </c>
      <c r="E281" s="9">
        <v>163.52000000000001</v>
      </c>
      <c r="F281" s="9">
        <f t="shared" si="4"/>
        <v>15.293060000000001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92.256320000000002</v>
      </c>
      <c r="E282" s="9">
        <v>172.46</v>
      </c>
      <c r="F282" s="9">
        <f t="shared" si="4"/>
        <v>15.91052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91.16328</v>
      </c>
      <c r="E283" s="9">
        <v>172.46</v>
      </c>
      <c r="F283" s="9">
        <f t="shared" si="4"/>
        <v>15.722020000000001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89.443119999999993</v>
      </c>
      <c r="E284" s="9">
        <v>172.46</v>
      </c>
      <c r="F284" s="9">
        <f t="shared" si="4"/>
        <v>15.42536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92.487200000000001</v>
      </c>
      <c r="E285" s="9">
        <v>172.46</v>
      </c>
      <c r="F285" s="9">
        <f t="shared" si="4"/>
        <v>15.950340000000001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86.569599999999994</v>
      </c>
      <c r="E286" s="9">
        <v>135.88999999999999</v>
      </c>
      <c r="F286" s="9">
        <f t="shared" si="4"/>
        <v>11.76394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91.825760000000002</v>
      </c>
      <c r="E287" s="9">
        <v>135.88999999999999</v>
      </c>
      <c r="F287" s="9">
        <f t="shared" si="4"/>
        <v>12.478199999999999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94.146000000000001</v>
      </c>
      <c r="E288" s="9">
        <v>135.88999999999999</v>
      </c>
      <c r="F288" s="9">
        <f t="shared" si="4"/>
        <v>12.7935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86.791120000000006</v>
      </c>
      <c r="E289" s="9">
        <v>135.88999999999999</v>
      </c>
      <c r="F289" s="9">
        <f t="shared" si="4"/>
        <v>11.79405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89.554400000000001</v>
      </c>
      <c r="E290" s="9">
        <v>104.93</v>
      </c>
      <c r="F290" s="9">
        <f t="shared" si="4"/>
        <v>9.3969400000000007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84.659120000000001</v>
      </c>
      <c r="E291" s="9">
        <v>104.93</v>
      </c>
      <c r="F291" s="9">
        <f t="shared" si="4"/>
        <v>8.8832799999999992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80.527199999999993</v>
      </c>
      <c r="E292" s="9">
        <v>104.93</v>
      </c>
      <c r="F292" s="9">
        <f t="shared" si="4"/>
        <v>8.4497199999999992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79.302080000000004</v>
      </c>
      <c r="E293" s="9">
        <v>104.93</v>
      </c>
      <c r="F293" s="9">
        <f t="shared" si="4"/>
        <v>8.3211700000000004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81.612960000000001</v>
      </c>
      <c r="E294" s="9">
        <v>91.31</v>
      </c>
      <c r="F294" s="9">
        <f t="shared" si="4"/>
        <v>7.4520799999999996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76.689599999999999</v>
      </c>
      <c r="E295" s="9">
        <v>91.31</v>
      </c>
      <c r="F295" s="9">
        <f t="shared" si="4"/>
        <v>7.0025300000000001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78.521039999999999</v>
      </c>
      <c r="E296" s="9">
        <v>91.31</v>
      </c>
      <c r="F296" s="9">
        <f t="shared" si="4"/>
        <v>7.1697600000000001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78.661439999999999</v>
      </c>
      <c r="E297" s="9">
        <v>91.31</v>
      </c>
      <c r="F297" s="9">
        <f t="shared" si="4"/>
        <v>7.1825799999999997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75.112960000000001</v>
      </c>
      <c r="E298" s="9">
        <v>81.650000000000006</v>
      </c>
      <c r="F298" s="9">
        <f t="shared" si="4"/>
        <v>6.1329700000000003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80.453360000000004</v>
      </c>
      <c r="E299" s="9">
        <v>81.650000000000006</v>
      </c>
      <c r="F299" s="9">
        <f t="shared" si="4"/>
        <v>6.5690200000000001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78.524159999999995</v>
      </c>
      <c r="E300" s="9">
        <v>81.650000000000006</v>
      </c>
      <c r="F300" s="9">
        <f t="shared" si="4"/>
        <v>6.4115000000000002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76.759280000000004</v>
      </c>
      <c r="E301" s="9">
        <v>81.650000000000006</v>
      </c>
      <c r="F301" s="9">
        <f t="shared" si="4"/>
        <v>6.2674000000000003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73.967920000000007</v>
      </c>
      <c r="E302" s="9">
        <v>73.94</v>
      </c>
      <c r="F302" s="9">
        <f t="shared" si="4"/>
        <v>5.4691900000000002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81.407039999999995</v>
      </c>
      <c r="E303" s="9">
        <v>73.94</v>
      </c>
      <c r="F303" s="9">
        <f t="shared" si="4"/>
        <v>6.0192399999999999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77.189840000000004</v>
      </c>
      <c r="E304" s="9">
        <v>73.94</v>
      </c>
      <c r="F304" s="9">
        <f t="shared" si="4"/>
        <v>5.7074199999999999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79.514240000000001</v>
      </c>
      <c r="E305" s="9">
        <v>73.94</v>
      </c>
      <c r="F305" s="9">
        <f t="shared" si="4"/>
        <v>5.8792799999999996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72.010639999999995</v>
      </c>
      <c r="E306" s="9">
        <v>72.55</v>
      </c>
      <c r="F306" s="9">
        <f t="shared" si="4"/>
        <v>5.2243700000000004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77.305279999999996</v>
      </c>
      <c r="E307" s="9">
        <v>72.55</v>
      </c>
      <c r="F307" s="9">
        <f t="shared" si="4"/>
        <v>5.6085000000000003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72.931039999999996</v>
      </c>
      <c r="E308" s="9">
        <v>72.55</v>
      </c>
      <c r="F308" s="9">
        <f t="shared" si="4"/>
        <v>5.29115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70.484960000000001</v>
      </c>
      <c r="E309" s="9">
        <v>72.55</v>
      </c>
      <c r="F309" s="9">
        <f t="shared" si="4"/>
        <v>5.1136799999999996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75.127520000000004</v>
      </c>
      <c r="E310" s="9">
        <v>72.27</v>
      </c>
      <c r="F310" s="9">
        <f t="shared" si="4"/>
        <v>5.4294700000000002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76.534639999999996</v>
      </c>
      <c r="E311" s="9">
        <v>72.27</v>
      </c>
      <c r="F311" s="9">
        <f t="shared" si="4"/>
        <v>5.5311599999999999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73.891999999999996</v>
      </c>
      <c r="E312" s="9">
        <v>72.27</v>
      </c>
      <c r="F312" s="9">
        <f t="shared" si="4"/>
        <v>5.3401699999999996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79.236559999999997</v>
      </c>
      <c r="E313" s="9">
        <v>72.27</v>
      </c>
      <c r="F313" s="9">
        <f t="shared" si="4"/>
        <v>5.7264299999999997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74.669920000000005</v>
      </c>
      <c r="E314" s="9">
        <v>72.31</v>
      </c>
      <c r="F314" s="9">
        <f t="shared" si="4"/>
        <v>5.3993799999999998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73.991839999999996</v>
      </c>
      <c r="E315" s="9">
        <v>72.31</v>
      </c>
      <c r="F315" s="9">
        <f t="shared" si="4"/>
        <v>5.3503499999999997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81.987359999999995</v>
      </c>
      <c r="E316" s="9">
        <v>72.31</v>
      </c>
      <c r="F316" s="9">
        <f t="shared" si="4"/>
        <v>5.9285100000000002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76.739519999999999</v>
      </c>
      <c r="E317" s="9">
        <v>72.31</v>
      </c>
      <c r="F317" s="9">
        <f t="shared" si="4"/>
        <v>5.5490300000000001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86.201440000000005</v>
      </c>
      <c r="E318" s="9">
        <v>72.33</v>
      </c>
      <c r="F318" s="9">
        <f t="shared" si="4"/>
        <v>6.2349500000000004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90.187759999999997</v>
      </c>
      <c r="E319" s="9">
        <v>72.33</v>
      </c>
      <c r="F319" s="9">
        <f t="shared" si="4"/>
        <v>6.5232799999999997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82.4876</v>
      </c>
      <c r="E320" s="9">
        <v>72.33</v>
      </c>
      <c r="F320" s="9">
        <f t="shared" si="4"/>
        <v>5.9663300000000001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97.204639999999998</v>
      </c>
      <c r="E321" s="9">
        <v>72.33</v>
      </c>
      <c r="F321" s="9">
        <f t="shared" si="4"/>
        <v>7.0308099999999998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103.66304</v>
      </c>
      <c r="E322" s="9">
        <v>77.099999999999994</v>
      </c>
      <c r="F322" s="9">
        <f t="shared" si="4"/>
        <v>7.9924200000000001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98.657520000000005</v>
      </c>
      <c r="E323" s="9">
        <v>77.099999999999994</v>
      </c>
      <c r="F323" s="9">
        <f t="shared" si="4"/>
        <v>7.60649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107.72008</v>
      </c>
      <c r="E324" s="9">
        <v>77.099999999999994</v>
      </c>
      <c r="F324" s="9">
        <f t="shared" si="4"/>
        <v>8.3052200000000003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116.5008</v>
      </c>
      <c r="E325" s="9">
        <v>77.099999999999994</v>
      </c>
      <c r="F325" s="9">
        <f t="shared" si="4"/>
        <v>8.9822100000000002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165.44424000000001</v>
      </c>
      <c r="E326" s="9">
        <v>103</v>
      </c>
      <c r="F326" s="9">
        <f t="shared" si="4"/>
        <v>17.040759999999999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143.13311999999999</v>
      </c>
      <c r="E327" s="9">
        <v>103</v>
      </c>
      <c r="F327" s="9">
        <f t="shared" si="4"/>
        <v>14.742710000000001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179.72031999999999</v>
      </c>
      <c r="E328" s="9">
        <v>103</v>
      </c>
      <c r="F328" s="9">
        <f t="shared" si="4"/>
        <v>18.511189999999999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177.34183999999999</v>
      </c>
      <c r="E329" s="9">
        <v>103</v>
      </c>
      <c r="F329" s="9">
        <f t="shared" si="4"/>
        <v>18.266210000000001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168.09935999999999</v>
      </c>
      <c r="E330" s="9">
        <v>140.69999999999999</v>
      </c>
      <c r="F330" s="9">
        <f t="shared" si="4"/>
        <v>23.651579999999999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188.27951999999999</v>
      </c>
      <c r="E331" s="9">
        <v>140.69999999999999</v>
      </c>
      <c r="F331" s="9">
        <f t="shared" si="4"/>
        <v>26.490929999999999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215.54416000000001</v>
      </c>
      <c r="E332" s="9">
        <v>140.69999999999999</v>
      </c>
      <c r="F332" s="9">
        <f t="shared" si="4"/>
        <v>30.327059999999999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207.03487999999999</v>
      </c>
      <c r="E333" s="9">
        <v>140.69999999999999</v>
      </c>
      <c r="F333" s="9">
        <f t="shared" si="4"/>
        <v>29.129809999999999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219.52632</v>
      </c>
      <c r="E334" s="9">
        <v>143.24</v>
      </c>
      <c r="F334" s="9">
        <f t="shared" ref="F334:F397" si="5">ROUND(E334*D334/1000,5)</f>
        <v>31.444949999999999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221.98903999999999</v>
      </c>
      <c r="E335" s="9">
        <v>143.24</v>
      </c>
      <c r="F335" s="9">
        <f t="shared" si="5"/>
        <v>31.797709999999999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230.43487999999999</v>
      </c>
      <c r="E336" s="9">
        <v>143.24</v>
      </c>
      <c r="F336" s="9">
        <f t="shared" si="5"/>
        <v>33.007489999999997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201.17447999999999</v>
      </c>
      <c r="E337" s="9">
        <v>143.24</v>
      </c>
      <c r="F337" s="9">
        <f t="shared" si="5"/>
        <v>28.816230000000001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197.74248</v>
      </c>
      <c r="E338" s="9">
        <v>123.74</v>
      </c>
      <c r="F338" s="9">
        <f t="shared" si="5"/>
        <v>24.46865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217.35272000000001</v>
      </c>
      <c r="E339" s="9">
        <v>123.74</v>
      </c>
      <c r="F339" s="9">
        <f t="shared" si="5"/>
        <v>26.895230000000002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241.60656</v>
      </c>
      <c r="E340" s="9">
        <v>123.74</v>
      </c>
      <c r="F340" s="9">
        <f t="shared" si="5"/>
        <v>29.8964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212.12255999999999</v>
      </c>
      <c r="E341" s="9">
        <v>123.74</v>
      </c>
      <c r="F341" s="9">
        <f t="shared" si="5"/>
        <v>26.248049999999999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179.90752000000001</v>
      </c>
      <c r="E342" s="9">
        <v>105.34</v>
      </c>
      <c r="F342" s="9">
        <f t="shared" si="5"/>
        <v>18.951460000000001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178.79264000000001</v>
      </c>
      <c r="E343" s="9">
        <v>105.34</v>
      </c>
      <c r="F343" s="9">
        <f t="shared" si="5"/>
        <v>18.834019999999999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184.57919999999999</v>
      </c>
      <c r="E344" s="9">
        <v>105.34</v>
      </c>
      <c r="F344" s="9">
        <f t="shared" si="5"/>
        <v>19.443570000000001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191.542</v>
      </c>
      <c r="E345" s="9">
        <v>105.34</v>
      </c>
      <c r="F345" s="9">
        <f t="shared" si="5"/>
        <v>20.177029999999998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175.73192</v>
      </c>
      <c r="E346" s="9">
        <v>95.85</v>
      </c>
      <c r="F346" s="9">
        <f t="shared" si="5"/>
        <v>16.843900000000001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150.96431999999999</v>
      </c>
      <c r="E347" s="9">
        <v>95.85</v>
      </c>
      <c r="F347" s="9">
        <f t="shared" si="5"/>
        <v>14.46993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165.70735999999999</v>
      </c>
      <c r="E348" s="9">
        <v>95.85</v>
      </c>
      <c r="F348" s="9">
        <f t="shared" si="5"/>
        <v>15.883050000000001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191.31424000000001</v>
      </c>
      <c r="E349" s="9">
        <v>95.85</v>
      </c>
      <c r="F349" s="9">
        <f t="shared" si="5"/>
        <v>18.33747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155.43008</v>
      </c>
      <c r="E350" s="9">
        <v>79.89</v>
      </c>
      <c r="F350" s="9">
        <f t="shared" si="5"/>
        <v>12.417310000000001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184.23599999999999</v>
      </c>
      <c r="E351" s="9">
        <v>79.89</v>
      </c>
      <c r="F351" s="9">
        <f t="shared" si="5"/>
        <v>14.71861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187.2</v>
      </c>
      <c r="E352" s="9">
        <v>79.89</v>
      </c>
      <c r="F352" s="9">
        <f t="shared" si="5"/>
        <v>14.955410000000001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182.70823999999999</v>
      </c>
      <c r="E353" s="9">
        <v>79.89</v>
      </c>
      <c r="F353" s="9">
        <f t="shared" si="5"/>
        <v>14.59656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180.42128</v>
      </c>
      <c r="E354" s="9">
        <v>73.98</v>
      </c>
      <c r="F354" s="9">
        <f t="shared" si="5"/>
        <v>13.347569999999999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171.17568</v>
      </c>
      <c r="E355" s="9">
        <v>73.98</v>
      </c>
      <c r="F355" s="9">
        <f t="shared" si="5"/>
        <v>12.66358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160.98264</v>
      </c>
      <c r="E356" s="9">
        <v>73.98</v>
      </c>
      <c r="F356" s="9">
        <f t="shared" si="5"/>
        <v>11.9095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168.8544</v>
      </c>
      <c r="E357" s="9">
        <v>73.98</v>
      </c>
      <c r="F357" s="9">
        <f t="shared" si="5"/>
        <v>12.491849999999999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152.80096</v>
      </c>
      <c r="E358" s="9">
        <v>77.56</v>
      </c>
      <c r="F358" s="9">
        <f t="shared" si="5"/>
        <v>11.851240000000001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154.63032000000001</v>
      </c>
      <c r="E359" s="9">
        <v>77.56</v>
      </c>
      <c r="F359" s="9">
        <f t="shared" si="5"/>
        <v>11.993130000000001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146.06800000000001</v>
      </c>
      <c r="E360" s="9">
        <v>77.56</v>
      </c>
      <c r="F360" s="9">
        <f t="shared" si="5"/>
        <v>11.329029999999999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136.53952000000001</v>
      </c>
      <c r="E361" s="9">
        <v>77.56</v>
      </c>
      <c r="F361" s="9">
        <f t="shared" si="5"/>
        <v>10.590009999999999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123.61127999999999</v>
      </c>
      <c r="E362" s="9">
        <v>93.23</v>
      </c>
      <c r="F362" s="9">
        <f t="shared" si="5"/>
        <v>11.524279999999999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115.36512</v>
      </c>
      <c r="E363" s="9">
        <v>93.23</v>
      </c>
      <c r="F363" s="9">
        <f t="shared" si="5"/>
        <v>10.75549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107.43928</v>
      </c>
      <c r="E364" s="9">
        <v>93.23</v>
      </c>
      <c r="F364" s="9">
        <f t="shared" si="5"/>
        <v>10.01656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106.3348</v>
      </c>
      <c r="E365" s="9">
        <v>93.23</v>
      </c>
      <c r="F365" s="9">
        <f t="shared" si="5"/>
        <v>9.9135899999999992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96.480800000000002</v>
      </c>
      <c r="E366" s="9">
        <v>111</v>
      </c>
      <c r="F366" s="9">
        <f t="shared" si="5"/>
        <v>10.70937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93.444000000000003</v>
      </c>
      <c r="E367" s="9">
        <v>111</v>
      </c>
      <c r="F367" s="9">
        <f t="shared" si="5"/>
        <v>10.37228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91.790400000000005</v>
      </c>
      <c r="E368" s="9">
        <v>111</v>
      </c>
      <c r="F368" s="9">
        <f t="shared" si="5"/>
        <v>10.18873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93.4024</v>
      </c>
      <c r="E369" s="9">
        <v>111</v>
      </c>
      <c r="F369" s="9">
        <f t="shared" si="5"/>
        <v>10.36767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90.784719999999993</v>
      </c>
      <c r="E370" s="9">
        <v>123.25</v>
      </c>
      <c r="F370" s="9">
        <f t="shared" si="5"/>
        <v>11.189220000000001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91.700959999999995</v>
      </c>
      <c r="E371" s="9">
        <v>123.25</v>
      </c>
      <c r="F371" s="9">
        <f t="shared" si="5"/>
        <v>11.30214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98.693920000000006</v>
      </c>
      <c r="E372" s="9">
        <v>123.25</v>
      </c>
      <c r="F372" s="9">
        <f t="shared" si="5"/>
        <v>12.16403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95.8048</v>
      </c>
      <c r="E373" s="9">
        <v>123.25</v>
      </c>
      <c r="F373" s="9">
        <f t="shared" si="5"/>
        <v>11.80794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92.862639999999999</v>
      </c>
      <c r="E374" s="9">
        <v>142.46</v>
      </c>
      <c r="F374" s="9">
        <f t="shared" si="5"/>
        <v>13.22921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96.593119999999999</v>
      </c>
      <c r="E375" s="9">
        <v>142.46</v>
      </c>
      <c r="F375" s="9">
        <f t="shared" si="5"/>
        <v>13.76066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91.470079999999996</v>
      </c>
      <c r="E376" s="9">
        <v>142.46</v>
      </c>
      <c r="F376" s="9">
        <f t="shared" si="5"/>
        <v>13.03083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90.611040000000003</v>
      </c>
      <c r="E377" s="9">
        <v>142.46</v>
      </c>
      <c r="F377" s="9">
        <f t="shared" si="5"/>
        <v>12.90845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92.562079999999995</v>
      </c>
      <c r="E378" s="9">
        <v>154.31</v>
      </c>
      <c r="F378" s="9">
        <f t="shared" si="5"/>
        <v>14.283250000000001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87.237279999999998</v>
      </c>
      <c r="E379" s="9">
        <v>154.31</v>
      </c>
      <c r="F379" s="9">
        <f t="shared" si="5"/>
        <v>13.46158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92.154399999999995</v>
      </c>
      <c r="E380" s="9">
        <v>154.31</v>
      </c>
      <c r="F380" s="9">
        <f t="shared" si="5"/>
        <v>14.22035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90.913679999999999</v>
      </c>
      <c r="E381" s="9">
        <v>154.31</v>
      </c>
      <c r="F381" s="9">
        <f t="shared" si="5"/>
        <v>14.028890000000001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86.750559999999993</v>
      </c>
      <c r="E382" s="9">
        <v>123.7</v>
      </c>
      <c r="F382" s="9">
        <f t="shared" si="5"/>
        <v>10.73104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83.830240000000003</v>
      </c>
      <c r="E383" s="9">
        <v>123.7</v>
      </c>
      <c r="F383" s="9">
        <f t="shared" si="5"/>
        <v>10.3698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80.161119999999997</v>
      </c>
      <c r="E384" s="9">
        <v>123.7</v>
      </c>
      <c r="F384" s="9">
        <f t="shared" si="5"/>
        <v>9.9159299999999995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80.180880000000002</v>
      </c>
      <c r="E385" s="9">
        <v>123.7</v>
      </c>
      <c r="F385" s="9">
        <f t="shared" si="5"/>
        <v>9.9183699999999995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80.576080000000005</v>
      </c>
      <c r="E386" s="9">
        <v>99.9</v>
      </c>
      <c r="F386" s="9">
        <f t="shared" si="5"/>
        <v>8.04955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75.981359999999995</v>
      </c>
      <c r="E387" s="9">
        <v>99.9</v>
      </c>
      <c r="F387" s="9">
        <f t="shared" si="5"/>
        <v>7.5905399999999998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76.521119999999996</v>
      </c>
      <c r="E388" s="9">
        <v>99.9</v>
      </c>
      <c r="F388" s="9">
        <f t="shared" si="5"/>
        <v>7.6444599999999996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84.631039999999999</v>
      </c>
      <c r="E389" s="9">
        <v>99.9</v>
      </c>
      <c r="F389" s="9">
        <f t="shared" si="5"/>
        <v>8.4546399999999995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74.243520000000004</v>
      </c>
      <c r="E390" s="9">
        <v>99.9</v>
      </c>
      <c r="F390" s="9">
        <f t="shared" si="5"/>
        <v>7.4169299999999998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79.526719999999997</v>
      </c>
      <c r="E391" s="9">
        <v>99.9</v>
      </c>
      <c r="F391" s="9">
        <f t="shared" si="5"/>
        <v>7.9447200000000002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75.858639999999994</v>
      </c>
      <c r="E392" s="9">
        <v>99.9</v>
      </c>
      <c r="F392" s="9">
        <f t="shared" si="5"/>
        <v>7.5782800000000003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70.60248</v>
      </c>
      <c r="E393" s="9">
        <v>99.9</v>
      </c>
      <c r="F393" s="9">
        <f t="shared" si="5"/>
        <v>7.0531899999999998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71.457359999999994</v>
      </c>
      <c r="E394" s="9">
        <v>90</v>
      </c>
      <c r="F394" s="9">
        <f t="shared" si="5"/>
        <v>6.4311600000000002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71.716319999999996</v>
      </c>
      <c r="E395" s="9">
        <v>90</v>
      </c>
      <c r="F395" s="9">
        <f t="shared" si="5"/>
        <v>6.4544699999999997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69.429360000000003</v>
      </c>
      <c r="E396" s="9">
        <v>90</v>
      </c>
      <c r="F396" s="9">
        <f t="shared" si="5"/>
        <v>6.24864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73.319999999999993</v>
      </c>
      <c r="E397" s="9">
        <v>90</v>
      </c>
      <c r="F397" s="9">
        <f t="shared" si="5"/>
        <v>6.5987999999999998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69.004000000000005</v>
      </c>
      <c r="E398" s="9">
        <v>93.1</v>
      </c>
      <c r="F398" s="9">
        <f t="shared" ref="F398:F461" si="6">ROUND(E398*D398/1000,5)</f>
        <v>6.4242699999999999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73.497839999999997</v>
      </c>
      <c r="E399" s="9">
        <v>93.1</v>
      </c>
      <c r="F399" s="9">
        <f t="shared" si="6"/>
        <v>6.8426499999999999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67.229759999999999</v>
      </c>
      <c r="E400" s="9">
        <v>93.1</v>
      </c>
      <c r="F400" s="9">
        <f t="shared" si="6"/>
        <v>6.2590899999999996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65.812240000000003</v>
      </c>
      <c r="E401" s="9">
        <v>93.1</v>
      </c>
      <c r="F401" s="9">
        <f t="shared" si="6"/>
        <v>6.1271199999999997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66.803359999999998</v>
      </c>
      <c r="E402" s="9">
        <v>84.64</v>
      </c>
      <c r="F402" s="9">
        <f t="shared" si="6"/>
        <v>5.6542399999999997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72.346559999999997</v>
      </c>
      <c r="E403" s="9">
        <v>84.64</v>
      </c>
      <c r="F403" s="9">
        <f t="shared" si="6"/>
        <v>6.1234099999999998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63.752000000000002</v>
      </c>
      <c r="E404" s="9">
        <v>84.64</v>
      </c>
      <c r="F404" s="9">
        <f t="shared" si="6"/>
        <v>5.3959700000000002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65.811199999999999</v>
      </c>
      <c r="E405" s="9">
        <v>84.64</v>
      </c>
      <c r="F405" s="9">
        <f t="shared" si="6"/>
        <v>5.5702600000000002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71.184880000000007</v>
      </c>
      <c r="E406" s="9">
        <v>81.400000000000006</v>
      </c>
      <c r="F406" s="9">
        <f t="shared" si="6"/>
        <v>5.7944500000000003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66.646320000000003</v>
      </c>
      <c r="E407" s="9">
        <v>81.400000000000006</v>
      </c>
      <c r="F407" s="9">
        <f t="shared" si="6"/>
        <v>5.4250100000000003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72.304959999999994</v>
      </c>
      <c r="E408" s="9">
        <v>81.400000000000006</v>
      </c>
      <c r="F408" s="9">
        <f t="shared" si="6"/>
        <v>5.8856200000000003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66.133600000000001</v>
      </c>
      <c r="E409" s="9">
        <v>81.400000000000006</v>
      </c>
      <c r="F409" s="9">
        <f t="shared" si="6"/>
        <v>5.3832800000000001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66.424800000000005</v>
      </c>
      <c r="E410" s="9">
        <v>75.540000000000006</v>
      </c>
      <c r="F410" s="9">
        <f t="shared" si="6"/>
        <v>5.0177300000000002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70.563999999999993</v>
      </c>
      <c r="E411" s="9">
        <v>75.540000000000006</v>
      </c>
      <c r="F411" s="9">
        <f t="shared" si="6"/>
        <v>5.3304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66.25112</v>
      </c>
      <c r="E412" s="9">
        <v>75.540000000000006</v>
      </c>
      <c r="F412" s="9">
        <f t="shared" si="6"/>
        <v>5.0046099999999996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68.036799999999999</v>
      </c>
      <c r="E413" s="9">
        <v>75.540000000000006</v>
      </c>
      <c r="F413" s="9">
        <f t="shared" si="6"/>
        <v>5.1395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83.700239999999994</v>
      </c>
      <c r="E414" s="9">
        <v>75.72</v>
      </c>
      <c r="F414" s="9">
        <f t="shared" si="6"/>
        <v>6.3377800000000004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85.868639999999999</v>
      </c>
      <c r="E415" s="9">
        <v>75.72</v>
      </c>
      <c r="F415" s="9">
        <f t="shared" si="6"/>
        <v>6.50197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86.188959999999994</v>
      </c>
      <c r="E416" s="9">
        <v>75.72</v>
      </c>
      <c r="F416" s="9">
        <f t="shared" si="6"/>
        <v>6.52623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91.19032</v>
      </c>
      <c r="E417" s="9">
        <v>75.72</v>
      </c>
      <c r="F417" s="9">
        <f t="shared" si="6"/>
        <v>6.9049300000000002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91.648960000000002</v>
      </c>
      <c r="E418" s="9">
        <v>79.819999999999993</v>
      </c>
      <c r="F418" s="9">
        <f t="shared" si="6"/>
        <v>7.3154199999999996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88.809759999999997</v>
      </c>
      <c r="E419" s="9">
        <v>79.819999999999993</v>
      </c>
      <c r="F419" s="9">
        <f t="shared" si="6"/>
        <v>7.0888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91.665599999999998</v>
      </c>
      <c r="E420" s="9">
        <v>79.819999999999993</v>
      </c>
      <c r="F420" s="9">
        <f t="shared" si="6"/>
        <v>7.3167499999999999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99.242000000000004</v>
      </c>
      <c r="E421" s="9">
        <v>79.819999999999993</v>
      </c>
      <c r="F421" s="9">
        <f t="shared" si="6"/>
        <v>7.9215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131.15335999999999</v>
      </c>
      <c r="E422" s="9">
        <v>86.2</v>
      </c>
      <c r="F422" s="9">
        <f t="shared" si="6"/>
        <v>11.30542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120.11687999999999</v>
      </c>
      <c r="E423" s="9">
        <v>86.2</v>
      </c>
      <c r="F423" s="9">
        <f t="shared" si="6"/>
        <v>10.35408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98.861360000000005</v>
      </c>
      <c r="E424" s="9">
        <v>86.2</v>
      </c>
      <c r="F424" s="9">
        <f t="shared" si="6"/>
        <v>8.5218500000000006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112.39072</v>
      </c>
      <c r="E425" s="9">
        <v>86.2</v>
      </c>
      <c r="F425" s="9">
        <f t="shared" si="6"/>
        <v>9.6880799999999994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102.77384000000001</v>
      </c>
      <c r="E426" s="9">
        <v>100.4</v>
      </c>
      <c r="F426" s="9">
        <f t="shared" si="6"/>
        <v>10.318490000000001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103.41864</v>
      </c>
      <c r="E427" s="9">
        <v>100.4</v>
      </c>
      <c r="F427" s="9">
        <f t="shared" si="6"/>
        <v>10.383229999999999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98.712639999999993</v>
      </c>
      <c r="E428" s="9">
        <v>100.4</v>
      </c>
      <c r="F428" s="9">
        <f t="shared" si="6"/>
        <v>9.9107500000000002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95.270240000000001</v>
      </c>
      <c r="E429" s="9">
        <v>100.4</v>
      </c>
      <c r="F429" s="9">
        <f t="shared" si="6"/>
        <v>9.5651299999999999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102.56480000000001</v>
      </c>
      <c r="E430" s="9">
        <v>110.53</v>
      </c>
      <c r="F430" s="9">
        <f t="shared" si="6"/>
        <v>11.33649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97.659120000000001</v>
      </c>
      <c r="E431" s="9">
        <v>110.53</v>
      </c>
      <c r="F431" s="9">
        <f t="shared" si="6"/>
        <v>10.79426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102.49512</v>
      </c>
      <c r="E432" s="9">
        <v>110.53</v>
      </c>
      <c r="F432" s="9">
        <f t="shared" si="6"/>
        <v>11.32879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142.64016000000001</v>
      </c>
      <c r="E433" s="9">
        <v>110.53</v>
      </c>
      <c r="F433" s="9">
        <f t="shared" si="6"/>
        <v>15.766019999999999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131.846</v>
      </c>
      <c r="E434" s="9">
        <v>102.25</v>
      </c>
      <c r="F434" s="9">
        <f t="shared" si="6"/>
        <v>13.481249999999999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142.73272</v>
      </c>
      <c r="E435" s="9">
        <v>102.25</v>
      </c>
      <c r="F435" s="9">
        <f t="shared" si="6"/>
        <v>14.59442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131.87824000000001</v>
      </c>
      <c r="E436" s="9">
        <v>102.25</v>
      </c>
      <c r="F436" s="9">
        <f t="shared" si="6"/>
        <v>13.48455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133.25312</v>
      </c>
      <c r="E437" s="9">
        <v>102.25</v>
      </c>
      <c r="F437" s="9">
        <f t="shared" si="6"/>
        <v>13.62513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125.10576</v>
      </c>
      <c r="E438" s="9">
        <v>81.040000000000006</v>
      </c>
      <c r="F438" s="9">
        <f t="shared" si="6"/>
        <v>10.13857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118.09408000000001</v>
      </c>
      <c r="E439" s="9">
        <v>81.040000000000006</v>
      </c>
      <c r="F439" s="9">
        <f t="shared" si="6"/>
        <v>9.5703399999999998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125.85872000000001</v>
      </c>
      <c r="E440" s="9">
        <v>81.040000000000006</v>
      </c>
      <c r="F440" s="9">
        <f t="shared" si="6"/>
        <v>10.199590000000001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98.734480000000005</v>
      </c>
      <c r="E441" s="9">
        <v>81.040000000000006</v>
      </c>
      <c r="F441" s="9">
        <f t="shared" si="6"/>
        <v>8.0014400000000006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92.229280000000003</v>
      </c>
      <c r="E442" s="9">
        <v>66.72</v>
      </c>
      <c r="F442" s="9">
        <f t="shared" si="6"/>
        <v>6.1535399999999996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102.21744</v>
      </c>
      <c r="E443" s="9">
        <v>66.72</v>
      </c>
      <c r="F443" s="9">
        <f t="shared" si="6"/>
        <v>6.8199500000000004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100.05528</v>
      </c>
      <c r="E444" s="9">
        <v>66.72</v>
      </c>
      <c r="F444" s="9">
        <f t="shared" si="6"/>
        <v>6.6756900000000003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99.311679999999996</v>
      </c>
      <c r="E445" s="9">
        <v>66.72</v>
      </c>
      <c r="F445" s="9">
        <f t="shared" si="6"/>
        <v>6.62608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92.257360000000006</v>
      </c>
      <c r="E446" s="9">
        <v>50.18</v>
      </c>
      <c r="F446" s="9">
        <f t="shared" si="6"/>
        <v>4.6294700000000004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101.2752</v>
      </c>
      <c r="E447" s="9">
        <v>50.18</v>
      </c>
      <c r="F447" s="9">
        <f t="shared" si="6"/>
        <v>5.0819900000000002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95.243200000000002</v>
      </c>
      <c r="E448" s="9">
        <v>50.18</v>
      </c>
      <c r="F448" s="9">
        <f t="shared" si="6"/>
        <v>4.7793000000000001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103.21064</v>
      </c>
      <c r="E449" s="9">
        <v>50.18</v>
      </c>
      <c r="F449" s="9">
        <f t="shared" si="6"/>
        <v>5.1791099999999997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97.634159999999994</v>
      </c>
      <c r="E450" s="9">
        <v>37.770000000000003</v>
      </c>
      <c r="F450" s="9">
        <f t="shared" si="6"/>
        <v>3.68764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93.251599999999996</v>
      </c>
      <c r="E451" s="9">
        <v>37.770000000000003</v>
      </c>
      <c r="F451" s="9">
        <f t="shared" si="6"/>
        <v>3.5221100000000001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105.84184</v>
      </c>
      <c r="E452" s="9">
        <v>37.770000000000003</v>
      </c>
      <c r="F452" s="9">
        <f t="shared" si="6"/>
        <v>3.9976500000000001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91.794560000000004</v>
      </c>
      <c r="E453" s="9">
        <v>37.770000000000003</v>
      </c>
      <c r="F453" s="9">
        <f t="shared" si="6"/>
        <v>3.4670800000000002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96.307119999999998</v>
      </c>
      <c r="E454" s="9">
        <v>41.04</v>
      </c>
      <c r="F454" s="9">
        <f t="shared" si="6"/>
        <v>3.9524400000000002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109.88016</v>
      </c>
      <c r="E455" s="9">
        <v>41.04</v>
      </c>
      <c r="F455" s="9">
        <f t="shared" si="6"/>
        <v>4.5094799999999999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113.92264</v>
      </c>
      <c r="E456" s="9">
        <v>41.04</v>
      </c>
      <c r="F456" s="9">
        <f t="shared" si="6"/>
        <v>4.6753900000000002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114.69744</v>
      </c>
      <c r="E457" s="9">
        <v>41.04</v>
      </c>
      <c r="F457" s="9">
        <f t="shared" si="6"/>
        <v>4.7071800000000001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115.87784000000001</v>
      </c>
      <c r="E458" s="9">
        <v>61.93</v>
      </c>
      <c r="F458" s="9">
        <f t="shared" si="6"/>
        <v>7.17631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107.6504</v>
      </c>
      <c r="E459" s="9">
        <v>61.93</v>
      </c>
      <c r="F459" s="9">
        <f t="shared" si="6"/>
        <v>6.6667899999999998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89.892399999999995</v>
      </c>
      <c r="E460" s="9">
        <v>61.93</v>
      </c>
      <c r="F460" s="9">
        <f t="shared" si="6"/>
        <v>5.5670400000000004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97.727760000000004</v>
      </c>
      <c r="E461" s="9">
        <v>61.93</v>
      </c>
      <c r="F461" s="9">
        <f t="shared" si="6"/>
        <v>6.0522799999999997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82.700800000000001</v>
      </c>
      <c r="E462" s="9">
        <v>96.34</v>
      </c>
      <c r="F462" s="9">
        <f t="shared" ref="F462:F525" si="7">ROUND(E462*D462/1000,5)</f>
        <v>7.9673999999999996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78.476320000000001</v>
      </c>
      <c r="E463" s="9">
        <v>96.34</v>
      </c>
      <c r="F463" s="9">
        <f t="shared" si="7"/>
        <v>7.5604100000000001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90.250159999999994</v>
      </c>
      <c r="E464" s="9">
        <v>96.34</v>
      </c>
      <c r="F464" s="9">
        <f t="shared" si="7"/>
        <v>8.6946999999999992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86.1952</v>
      </c>
      <c r="E465" s="9">
        <v>96.34</v>
      </c>
      <c r="F465" s="9">
        <f t="shared" si="7"/>
        <v>8.3040500000000002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81.802239999999998</v>
      </c>
      <c r="E466" s="9">
        <v>115.51</v>
      </c>
      <c r="F466" s="9">
        <f t="shared" si="7"/>
        <v>9.4489800000000006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86.32208</v>
      </c>
      <c r="E467" s="9">
        <v>115.51</v>
      </c>
      <c r="F467" s="9">
        <f t="shared" si="7"/>
        <v>9.9710599999999996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79.792959999999994</v>
      </c>
      <c r="E468" s="9">
        <v>115.51</v>
      </c>
      <c r="F468" s="9">
        <f t="shared" si="7"/>
        <v>9.2168799999999997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84.780799999999999</v>
      </c>
      <c r="E469" s="9">
        <v>115.51</v>
      </c>
      <c r="F469" s="9">
        <f t="shared" si="7"/>
        <v>9.7930299999999999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89.86224</v>
      </c>
      <c r="E470" s="9">
        <v>144.21</v>
      </c>
      <c r="F470" s="9">
        <f t="shared" si="7"/>
        <v>12.95903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84.923280000000005</v>
      </c>
      <c r="E471" s="9">
        <v>144.21</v>
      </c>
      <c r="F471" s="9">
        <f t="shared" si="7"/>
        <v>12.246790000000001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83.966480000000004</v>
      </c>
      <c r="E472" s="9">
        <v>144.21</v>
      </c>
      <c r="F472" s="9">
        <f t="shared" si="7"/>
        <v>12.10881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85.041839999999993</v>
      </c>
      <c r="E473" s="9">
        <v>144.21</v>
      </c>
      <c r="F473" s="9">
        <f t="shared" si="7"/>
        <v>12.26388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79.312479999999994</v>
      </c>
      <c r="E474" s="9">
        <v>155.84</v>
      </c>
      <c r="F474" s="9">
        <f t="shared" si="7"/>
        <v>12.360060000000001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77.604799999999997</v>
      </c>
      <c r="E475" s="9">
        <v>155.84</v>
      </c>
      <c r="F475" s="9">
        <f t="shared" si="7"/>
        <v>12.09393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80.97336</v>
      </c>
      <c r="E476" s="9">
        <v>155.84</v>
      </c>
      <c r="F476" s="9">
        <f t="shared" si="7"/>
        <v>12.61889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81.601519999999994</v>
      </c>
      <c r="E477" s="9">
        <v>155.84</v>
      </c>
      <c r="F477" s="9">
        <f t="shared" si="7"/>
        <v>12.71678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82.008160000000004</v>
      </c>
      <c r="E478" s="9">
        <v>108.49</v>
      </c>
      <c r="F478" s="9">
        <f t="shared" si="7"/>
        <v>8.8970699999999994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78.093599999999995</v>
      </c>
      <c r="E479" s="9">
        <v>108.49</v>
      </c>
      <c r="F479" s="9">
        <f t="shared" si="7"/>
        <v>8.4723699999999997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84.693439999999995</v>
      </c>
      <c r="E480" s="9">
        <v>108.49</v>
      </c>
      <c r="F480" s="9">
        <f t="shared" si="7"/>
        <v>9.1883900000000001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84.818240000000003</v>
      </c>
      <c r="E481" s="9">
        <v>108.49</v>
      </c>
      <c r="F481" s="9">
        <f t="shared" si="7"/>
        <v>9.2019300000000008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78.638559999999998</v>
      </c>
      <c r="E482" s="9">
        <v>95.32</v>
      </c>
      <c r="F482" s="9">
        <f t="shared" si="7"/>
        <v>7.4958299999999998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82.307680000000005</v>
      </c>
      <c r="E483" s="9">
        <v>95.32</v>
      </c>
      <c r="F483" s="9">
        <f t="shared" si="7"/>
        <v>7.8455700000000004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77.451920000000001</v>
      </c>
      <c r="E484" s="9">
        <v>95.32</v>
      </c>
      <c r="F484" s="9">
        <f t="shared" si="7"/>
        <v>7.3827199999999999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75.932479999999998</v>
      </c>
      <c r="E485" s="9">
        <v>95.32</v>
      </c>
      <c r="F485" s="9">
        <f t="shared" si="7"/>
        <v>7.2378799999999996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76.436880000000002</v>
      </c>
      <c r="E486" s="9">
        <v>84.67</v>
      </c>
      <c r="F486" s="9">
        <f t="shared" si="7"/>
        <v>6.4719100000000003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79.173119999999997</v>
      </c>
      <c r="E487" s="9">
        <v>84.67</v>
      </c>
      <c r="F487" s="9">
        <f t="shared" si="7"/>
        <v>6.7035900000000002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69.43768</v>
      </c>
      <c r="E488" s="9">
        <v>84.67</v>
      </c>
      <c r="F488" s="9">
        <f t="shared" si="7"/>
        <v>5.8792900000000001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70.461039999999997</v>
      </c>
      <c r="E489" s="9">
        <v>84.67</v>
      </c>
      <c r="F489" s="9">
        <f t="shared" si="7"/>
        <v>5.9659399999999998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74.005359999999996</v>
      </c>
      <c r="E490" s="9">
        <v>67</v>
      </c>
      <c r="F490" s="9">
        <f t="shared" si="7"/>
        <v>4.9583599999999999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72.015839999999997</v>
      </c>
      <c r="E491" s="9">
        <v>67</v>
      </c>
      <c r="F491" s="9">
        <f t="shared" si="7"/>
        <v>4.8250599999999997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64.87</v>
      </c>
      <c r="E492" s="9">
        <v>67</v>
      </c>
      <c r="F492" s="9">
        <f t="shared" si="7"/>
        <v>4.3462899999999998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68.847999999999999</v>
      </c>
      <c r="E493" s="9">
        <v>67</v>
      </c>
      <c r="F493" s="9">
        <f t="shared" si="7"/>
        <v>4.6128200000000001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67.149680000000004</v>
      </c>
      <c r="E494" s="9">
        <v>66</v>
      </c>
      <c r="F494" s="9">
        <f t="shared" si="7"/>
        <v>4.4318799999999996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74.810320000000004</v>
      </c>
      <c r="E495" s="9">
        <v>66</v>
      </c>
      <c r="F495" s="9">
        <f t="shared" si="7"/>
        <v>4.9374799999999999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69.455359999999999</v>
      </c>
      <c r="E496" s="9">
        <v>66</v>
      </c>
      <c r="F496" s="9">
        <f t="shared" si="7"/>
        <v>4.5840500000000004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69.17456</v>
      </c>
      <c r="E497" s="9">
        <v>66</v>
      </c>
      <c r="F497" s="9">
        <f t="shared" si="7"/>
        <v>4.5655200000000002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68.434079999999994</v>
      </c>
      <c r="E498" s="9">
        <v>62.2</v>
      </c>
      <c r="F498" s="9">
        <f t="shared" si="7"/>
        <v>4.2565999999999997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65.387919999999994</v>
      </c>
      <c r="E499" s="9">
        <v>62.2</v>
      </c>
      <c r="F499" s="9">
        <f t="shared" si="7"/>
        <v>4.0671299999999997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73.451040000000006</v>
      </c>
      <c r="E500" s="9">
        <v>62.2</v>
      </c>
      <c r="F500" s="9">
        <f t="shared" si="7"/>
        <v>4.5686499999999999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63.425440000000002</v>
      </c>
      <c r="E501" s="9">
        <v>62.2</v>
      </c>
      <c r="F501" s="9">
        <f t="shared" si="7"/>
        <v>3.9450599999999998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65.818479999999994</v>
      </c>
      <c r="E502" s="9">
        <v>60.81</v>
      </c>
      <c r="F502" s="9">
        <f t="shared" si="7"/>
        <v>4.0024199999999999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75.941839999999999</v>
      </c>
      <c r="E503" s="9">
        <v>60.81</v>
      </c>
      <c r="F503" s="9">
        <f t="shared" si="7"/>
        <v>4.6180199999999996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67.575040000000001</v>
      </c>
      <c r="E504" s="9">
        <v>60.81</v>
      </c>
      <c r="F504" s="9">
        <f t="shared" si="7"/>
        <v>4.1092399999999998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66.144000000000005</v>
      </c>
      <c r="E505" s="9">
        <v>60.81</v>
      </c>
      <c r="F505" s="9">
        <f t="shared" si="7"/>
        <v>4.0222199999999999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67.005120000000005</v>
      </c>
      <c r="E506" s="9">
        <v>60.54</v>
      </c>
      <c r="F506" s="9">
        <f t="shared" si="7"/>
        <v>4.0564900000000002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71.505200000000002</v>
      </c>
      <c r="E507" s="9">
        <v>60.54</v>
      </c>
      <c r="F507" s="9">
        <f t="shared" si="7"/>
        <v>4.3289200000000001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70.388239999999996</v>
      </c>
      <c r="E508" s="9">
        <v>60.54</v>
      </c>
      <c r="F508" s="9">
        <f t="shared" si="7"/>
        <v>4.2613000000000003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71.037199999999999</v>
      </c>
      <c r="E509" s="9">
        <v>60.54</v>
      </c>
      <c r="F509" s="9">
        <f t="shared" si="7"/>
        <v>4.3005899999999997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72.492159999999998</v>
      </c>
      <c r="E510" s="9">
        <v>59.63</v>
      </c>
      <c r="F510" s="9">
        <f t="shared" si="7"/>
        <v>4.3227099999999998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84.460480000000004</v>
      </c>
      <c r="E511" s="9">
        <v>59.63</v>
      </c>
      <c r="F511" s="9">
        <f t="shared" si="7"/>
        <v>5.0363800000000003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78.337999999999994</v>
      </c>
      <c r="E512" s="9">
        <v>59.63</v>
      </c>
      <c r="F512" s="9">
        <f t="shared" si="7"/>
        <v>4.6712899999999999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85.906080000000003</v>
      </c>
      <c r="E513" s="9">
        <v>59.63</v>
      </c>
      <c r="F513" s="9">
        <f t="shared" si="7"/>
        <v>5.1225800000000001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86.575839999999999</v>
      </c>
      <c r="E514" s="9">
        <v>60.82</v>
      </c>
      <c r="F514" s="9">
        <f t="shared" si="7"/>
        <v>5.2655399999999997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87.324640000000002</v>
      </c>
      <c r="E515" s="9">
        <v>60.82</v>
      </c>
      <c r="F515" s="9">
        <f t="shared" si="7"/>
        <v>5.3110799999999996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95.187039999999996</v>
      </c>
      <c r="E516" s="9">
        <v>60.82</v>
      </c>
      <c r="F516" s="9">
        <f t="shared" si="7"/>
        <v>5.7892799999999998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103.94280000000001</v>
      </c>
      <c r="E517" s="9">
        <v>60.82</v>
      </c>
      <c r="F517" s="9">
        <f t="shared" si="7"/>
        <v>6.3217999999999996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122.74808</v>
      </c>
      <c r="E518" s="9">
        <v>60.31</v>
      </c>
      <c r="F518" s="9">
        <f t="shared" si="7"/>
        <v>7.4029400000000001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113.90703999999999</v>
      </c>
      <c r="E519" s="9">
        <v>60.31</v>
      </c>
      <c r="F519" s="9">
        <f t="shared" si="7"/>
        <v>6.8697299999999997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109.2208</v>
      </c>
      <c r="E520" s="9">
        <v>60.31</v>
      </c>
      <c r="F520" s="9">
        <f t="shared" si="7"/>
        <v>6.58711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103.85544</v>
      </c>
      <c r="E521" s="9">
        <v>60.31</v>
      </c>
      <c r="F521" s="9">
        <f t="shared" si="7"/>
        <v>6.2635199999999998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100.03136000000001</v>
      </c>
      <c r="E522" s="9">
        <v>69.010000000000005</v>
      </c>
      <c r="F522" s="9">
        <f t="shared" si="7"/>
        <v>6.9031599999999997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123.80576000000001</v>
      </c>
      <c r="E523" s="9">
        <v>69.010000000000005</v>
      </c>
      <c r="F523" s="9">
        <f t="shared" si="7"/>
        <v>8.5438399999999994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103.04112000000001</v>
      </c>
      <c r="E524" s="9">
        <v>69.010000000000005</v>
      </c>
      <c r="F524" s="9">
        <f t="shared" si="7"/>
        <v>7.1108700000000002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91.653120000000001</v>
      </c>
      <c r="E525" s="9">
        <v>69.010000000000005</v>
      </c>
      <c r="F525" s="9">
        <f t="shared" si="7"/>
        <v>6.32498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110.81408</v>
      </c>
      <c r="E526" s="9">
        <v>74.069999999999993</v>
      </c>
      <c r="F526" s="9">
        <f t="shared" ref="F526:F589" si="8">ROUND(E526*D526/1000,5)</f>
        <v>8.2080000000000002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94.673280000000005</v>
      </c>
      <c r="E527" s="9">
        <v>74.069999999999993</v>
      </c>
      <c r="F527" s="9">
        <f t="shared" si="8"/>
        <v>7.0124500000000003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99.874319999999997</v>
      </c>
      <c r="E528" s="9">
        <v>74.069999999999993</v>
      </c>
      <c r="F528" s="9">
        <f t="shared" si="8"/>
        <v>7.3976899999999999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106.92448</v>
      </c>
      <c r="E529" s="9">
        <v>74.069999999999993</v>
      </c>
      <c r="F529" s="9">
        <f t="shared" si="8"/>
        <v>7.9199000000000002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137.26751999999999</v>
      </c>
      <c r="E530" s="9">
        <v>63.44</v>
      </c>
      <c r="F530" s="9">
        <f t="shared" si="8"/>
        <v>8.7082499999999996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122.4808</v>
      </c>
      <c r="E531" s="9">
        <v>63.44</v>
      </c>
      <c r="F531" s="9">
        <f t="shared" si="8"/>
        <v>7.7701799999999999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116.19504000000001</v>
      </c>
      <c r="E532" s="9">
        <v>63.44</v>
      </c>
      <c r="F532" s="9">
        <f t="shared" si="8"/>
        <v>7.37141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126.01056</v>
      </c>
      <c r="E533" s="9">
        <v>63.44</v>
      </c>
      <c r="F533" s="9">
        <f t="shared" si="8"/>
        <v>7.99411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119.38784</v>
      </c>
      <c r="E534" s="9">
        <v>35.159999999999997</v>
      </c>
      <c r="F534" s="9">
        <f t="shared" si="8"/>
        <v>4.1976800000000001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118.20224</v>
      </c>
      <c r="E535" s="9">
        <v>35.159999999999997</v>
      </c>
      <c r="F535" s="9">
        <f t="shared" si="8"/>
        <v>4.1559900000000001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111.68352</v>
      </c>
      <c r="E536" s="9">
        <v>35.159999999999997</v>
      </c>
      <c r="F536" s="9">
        <f t="shared" si="8"/>
        <v>3.92679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90.48</v>
      </c>
      <c r="E537" s="9">
        <v>35.159999999999997</v>
      </c>
      <c r="F537" s="9">
        <f t="shared" si="8"/>
        <v>3.1812800000000001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84.712159999999997</v>
      </c>
      <c r="E538" s="9">
        <v>16.68</v>
      </c>
      <c r="F538" s="9">
        <f t="shared" si="8"/>
        <v>1.413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83.867679999999993</v>
      </c>
      <c r="E539" s="9">
        <v>16.68</v>
      </c>
      <c r="F539" s="9">
        <f t="shared" si="8"/>
        <v>1.3989100000000001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88.460319999999996</v>
      </c>
      <c r="E540" s="9">
        <v>16.68</v>
      </c>
      <c r="F540" s="9">
        <f t="shared" si="8"/>
        <v>1.4755199999999999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79.077439999999996</v>
      </c>
      <c r="E541" s="9">
        <v>16.68</v>
      </c>
      <c r="F541" s="9">
        <f t="shared" si="8"/>
        <v>1.31901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82.890079999999998</v>
      </c>
      <c r="E542" s="9">
        <v>5.25</v>
      </c>
      <c r="F542" s="9">
        <f t="shared" si="8"/>
        <v>0.43517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87.610640000000004</v>
      </c>
      <c r="E543" s="9">
        <v>5.25</v>
      </c>
      <c r="F543" s="9">
        <f t="shared" si="8"/>
        <v>0.45995999999999998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89.223680000000002</v>
      </c>
      <c r="E544" s="9">
        <v>5.25</v>
      </c>
      <c r="F544" s="9">
        <f t="shared" si="8"/>
        <v>0.46842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83.509919999999994</v>
      </c>
      <c r="E545" s="9">
        <v>5.25</v>
      </c>
      <c r="F545" s="9">
        <f t="shared" si="8"/>
        <v>0.43842999999999999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86.613280000000003</v>
      </c>
      <c r="E546" s="9">
        <v>0</v>
      </c>
      <c r="F546" s="9">
        <f t="shared" si="8"/>
        <v>0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73.989760000000004</v>
      </c>
      <c r="E547" s="9">
        <v>0</v>
      </c>
      <c r="F547" s="9">
        <f t="shared" si="8"/>
        <v>0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75.278319999999994</v>
      </c>
      <c r="E548" s="9">
        <v>0</v>
      </c>
      <c r="F548" s="9">
        <f t="shared" si="8"/>
        <v>0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79.590159999999997</v>
      </c>
      <c r="E549" s="9">
        <v>0</v>
      </c>
      <c r="F549" s="9">
        <f t="shared" si="8"/>
        <v>0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73.669439999999994</v>
      </c>
      <c r="E550" s="9">
        <v>0</v>
      </c>
      <c r="F550" s="9">
        <f t="shared" si="8"/>
        <v>0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70.687759999999997</v>
      </c>
      <c r="E551" s="9">
        <v>0</v>
      </c>
      <c r="F551" s="9">
        <f t="shared" si="8"/>
        <v>0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77.080640000000002</v>
      </c>
      <c r="E552" s="9">
        <v>0</v>
      </c>
      <c r="F552" s="9">
        <f t="shared" si="8"/>
        <v>0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76.947519999999997</v>
      </c>
      <c r="E553" s="9">
        <v>0</v>
      </c>
      <c r="F553" s="9">
        <f t="shared" si="8"/>
        <v>0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72.642960000000002</v>
      </c>
      <c r="E554" s="9">
        <v>0.2</v>
      </c>
      <c r="F554" s="9">
        <f t="shared" si="8"/>
        <v>1.453E-2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72.319519999999997</v>
      </c>
      <c r="E555" s="9">
        <v>0.2</v>
      </c>
      <c r="F555" s="9">
        <f t="shared" si="8"/>
        <v>1.4460000000000001E-2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76.402559999999994</v>
      </c>
      <c r="E556" s="9">
        <v>0.2</v>
      </c>
      <c r="F556" s="9">
        <f t="shared" si="8"/>
        <v>1.528E-2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79.92192</v>
      </c>
      <c r="E557" s="9">
        <v>0.2</v>
      </c>
      <c r="F557" s="9">
        <f t="shared" si="8"/>
        <v>1.5980000000000001E-2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73.432320000000004</v>
      </c>
      <c r="E558" s="9">
        <v>61.73</v>
      </c>
      <c r="F558" s="9">
        <f t="shared" si="8"/>
        <v>4.5329800000000002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73.130719999999997</v>
      </c>
      <c r="E559" s="9">
        <v>61.73</v>
      </c>
      <c r="F559" s="9">
        <f t="shared" si="8"/>
        <v>4.5143599999999999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80.947360000000003</v>
      </c>
      <c r="E560" s="9">
        <v>61.73</v>
      </c>
      <c r="F560" s="9">
        <f t="shared" si="8"/>
        <v>4.99688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74.935119999999998</v>
      </c>
      <c r="E561" s="9">
        <v>61.73</v>
      </c>
      <c r="F561" s="9">
        <f t="shared" si="8"/>
        <v>4.6257400000000004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79.507999999999996</v>
      </c>
      <c r="E562" s="9">
        <v>104.02</v>
      </c>
      <c r="F562" s="9">
        <f t="shared" si="8"/>
        <v>8.2704199999999997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75.92</v>
      </c>
      <c r="E563" s="9">
        <v>104.02</v>
      </c>
      <c r="F563" s="9">
        <f t="shared" si="8"/>
        <v>7.8971999999999998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79.275040000000004</v>
      </c>
      <c r="E564" s="9">
        <v>104.02</v>
      </c>
      <c r="F564" s="9">
        <f t="shared" si="8"/>
        <v>8.2461900000000004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81.362319999999997</v>
      </c>
      <c r="E565" s="9">
        <v>104.02</v>
      </c>
      <c r="F565" s="9">
        <f t="shared" si="8"/>
        <v>8.4633099999999999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80.747680000000003</v>
      </c>
      <c r="E566" s="9">
        <v>134.69</v>
      </c>
      <c r="F566" s="9">
        <f t="shared" si="8"/>
        <v>10.875909999999999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76.751999999999995</v>
      </c>
      <c r="E567" s="9">
        <v>134.69</v>
      </c>
      <c r="F567" s="9">
        <f t="shared" si="8"/>
        <v>10.337730000000001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81.057599999999994</v>
      </c>
      <c r="E568" s="9">
        <v>134.69</v>
      </c>
      <c r="F568" s="9">
        <f t="shared" si="8"/>
        <v>10.91765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78.211119999999994</v>
      </c>
      <c r="E569" s="9">
        <v>134.69</v>
      </c>
      <c r="F569" s="9">
        <f t="shared" si="8"/>
        <v>10.53426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85.136480000000006</v>
      </c>
      <c r="E570" s="9">
        <v>157.81</v>
      </c>
      <c r="F570" s="9">
        <f t="shared" si="8"/>
        <v>13.43539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77.164879999999997</v>
      </c>
      <c r="E571" s="9">
        <v>157.81</v>
      </c>
      <c r="F571" s="9">
        <f t="shared" si="8"/>
        <v>12.177390000000001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77.810720000000003</v>
      </c>
      <c r="E572" s="9">
        <v>157.81</v>
      </c>
      <c r="F572" s="9">
        <f t="shared" si="8"/>
        <v>12.279310000000001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78.429519999999997</v>
      </c>
      <c r="E573" s="9">
        <v>157.81</v>
      </c>
      <c r="F573" s="9">
        <f t="shared" si="8"/>
        <v>12.37696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80.912000000000006</v>
      </c>
      <c r="E574" s="9">
        <v>116.42</v>
      </c>
      <c r="F574" s="9">
        <f t="shared" si="8"/>
        <v>9.4197799999999994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75.768159999999995</v>
      </c>
      <c r="E575" s="9">
        <v>116.42</v>
      </c>
      <c r="F575" s="9">
        <f t="shared" si="8"/>
        <v>8.8209300000000006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78.154960000000003</v>
      </c>
      <c r="E576" s="9">
        <v>116.42</v>
      </c>
      <c r="F576" s="9">
        <f t="shared" si="8"/>
        <v>9.0988000000000007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81.051360000000003</v>
      </c>
      <c r="E577" s="9">
        <v>116.42</v>
      </c>
      <c r="F577" s="9">
        <f t="shared" si="8"/>
        <v>9.4359999999999999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74.834239999999994</v>
      </c>
      <c r="E578" s="9">
        <v>97.34</v>
      </c>
      <c r="F578" s="9">
        <f t="shared" si="8"/>
        <v>7.2843600000000004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83.243679999999998</v>
      </c>
      <c r="E579" s="9">
        <v>97.34</v>
      </c>
      <c r="F579" s="9">
        <f t="shared" si="8"/>
        <v>8.1029400000000003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72.217600000000004</v>
      </c>
      <c r="E580" s="9">
        <v>97.34</v>
      </c>
      <c r="F580" s="9">
        <f t="shared" si="8"/>
        <v>7.0296599999999998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73.633039999999994</v>
      </c>
      <c r="E581" s="9">
        <v>97.34</v>
      </c>
      <c r="F581" s="9">
        <f t="shared" si="8"/>
        <v>7.16744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79.307280000000006</v>
      </c>
      <c r="E582" s="9">
        <v>81.36</v>
      </c>
      <c r="F582" s="9">
        <f t="shared" si="8"/>
        <v>6.4524400000000002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73.587280000000007</v>
      </c>
      <c r="E583" s="9">
        <v>81.36</v>
      </c>
      <c r="F583" s="9">
        <f t="shared" si="8"/>
        <v>5.9870599999999996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71.795360000000002</v>
      </c>
      <c r="E584" s="9">
        <v>81.36</v>
      </c>
      <c r="F584" s="9">
        <f t="shared" si="8"/>
        <v>5.8412699999999997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76.007360000000006</v>
      </c>
      <c r="E585" s="9">
        <v>81.36</v>
      </c>
      <c r="F585" s="9">
        <f t="shared" si="8"/>
        <v>6.1839599999999999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70.487039999999993</v>
      </c>
      <c r="E586" s="9">
        <v>69.739999999999995</v>
      </c>
      <c r="F586" s="9">
        <f t="shared" si="8"/>
        <v>4.9157700000000002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73.49888</v>
      </c>
      <c r="E587" s="9">
        <v>69.739999999999995</v>
      </c>
      <c r="F587" s="9">
        <f t="shared" si="8"/>
        <v>5.1258100000000004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68.448639999999997</v>
      </c>
      <c r="E588" s="9">
        <v>69.739999999999995</v>
      </c>
      <c r="F588" s="9">
        <f t="shared" si="8"/>
        <v>4.7736099999999997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68.672240000000002</v>
      </c>
      <c r="E589" s="9">
        <v>69.739999999999995</v>
      </c>
      <c r="F589" s="9">
        <f t="shared" si="8"/>
        <v>4.7892000000000001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76.650080000000003</v>
      </c>
      <c r="E590" s="9">
        <v>34.58</v>
      </c>
      <c r="F590" s="9">
        <f t="shared" ref="F590:F653" si="9">ROUND(E590*D590/1000,5)</f>
        <v>2.65056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78.414959999999994</v>
      </c>
      <c r="E591" s="9">
        <v>34.58</v>
      </c>
      <c r="F591" s="9">
        <f t="shared" si="9"/>
        <v>2.7115900000000002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73.590400000000002</v>
      </c>
      <c r="E592" s="9">
        <v>34.58</v>
      </c>
      <c r="F592" s="9">
        <f t="shared" si="9"/>
        <v>2.5447600000000001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80.010319999999993</v>
      </c>
      <c r="E593" s="9">
        <v>34.58</v>
      </c>
      <c r="F593" s="9">
        <f t="shared" si="9"/>
        <v>2.7667600000000001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75.786879999999996</v>
      </c>
      <c r="E594" s="9">
        <v>35.340000000000003</v>
      </c>
      <c r="F594" s="9">
        <f t="shared" si="9"/>
        <v>2.6783100000000002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74.399519999999995</v>
      </c>
      <c r="E595" s="9">
        <v>35.340000000000003</v>
      </c>
      <c r="F595" s="9">
        <f t="shared" si="9"/>
        <v>2.6292800000000001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78.873599999999996</v>
      </c>
      <c r="E596" s="9">
        <v>35.340000000000003</v>
      </c>
      <c r="F596" s="9">
        <f t="shared" si="9"/>
        <v>2.7873899999999998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69.284800000000004</v>
      </c>
      <c r="E597" s="9">
        <v>35.340000000000003</v>
      </c>
      <c r="F597" s="9">
        <f t="shared" si="9"/>
        <v>2.4485199999999998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81.067999999999998</v>
      </c>
      <c r="E598" s="9">
        <v>33.25</v>
      </c>
      <c r="F598" s="9">
        <f t="shared" si="9"/>
        <v>2.6955100000000001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70.776160000000004</v>
      </c>
      <c r="E599" s="9">
        <v>33.25</v>
      </c>
      <c r="F599" s="9">
        <f t="shared" si="9"/>
        <v>2.35331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70.177120000000002</v>
      </c>
      <c r="E600" s="9">
        <v>33.25</v>
      </c>
      <c r="F600" s="9">
        <f t="shared" si="9"/>
        <v>2.3333900000000001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81.816800000000001</v>
      </c>
      <c r="E601" s="9">
        <v>33.25</v>
      </c>
      <c r="F601" s="9">
        <f t="shared" si="9"/>
        <v>2.7204100000000002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76.323520000000002</v>
      </c>
      <c r="E602" s="9">
        <v>30.08</v>
      </c>
      <c r="F602" s="9">
        <f t="shared" si="9"/>
        <v>2.2958099999999999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76.0916</v>
      </c>
      <c r="E603" s="9">
        <v>30.08</v>
      </c>
      <c r="F603" s="9">
        <f t="shared" si="9"/>
        <v>2.28884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79.133600000000001</v>
      </c>
      <c r="E604" s="9">
        <v>30.08</v>
      </c>
      <c r="F604" s="9">
        <f t="shared" si="9"/>
        <v>2.3803399999999999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76.751999999999995</v>
      </c>
      <c r="E605" s="9">
        <v>30.08</v>
      </c>
      <c r="F605" s="9">
        <f t="shared" si="9"/>
        <v>2.3087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83.02216</v>
      </c>
      <c r="E606" s="9">
        <v>37.03</v>
      </c>
      <c r="F606" s="9">
        <f t="shared" si="9"/>
        <v>3.0743100000000001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76.876800000000003</v>
      </c>
      <c r="E607" s="9">
        <v>37.03</v>
      </c>
      <c r="F607" s="9">
        <f t="shared" si="9"/>
        <v>2.8467500000000001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85.865520000000004</v>
      </c>
      <c r="E608" s="9">
        <v>37.03</v>
      </c>
      <c r="F608" s="9">
        <f t="shared" si="9"/>
        <v>3.1796000000000002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105.53504</v>
      </c>
      <c r="E609" s="9">
        <v>37.03</v>
      </c>
      <c r="F609" s="9">
        <f t="shared" si="9"/>
        <v>3.9079600000000001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105.10656</v>
      </c>
      <c r="E610" s="9">
        <v>73.260000000000005</v>
      </c>
      <c r="F610" s="9">
        <f t="shared" si="9"/>
        <v>7.7001099999999996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99.542559999999995</v>
      </c>
      <c r="E611" s="9">
        <v>73.260000000000005</v>
      </c>
      <c r="F611" s="9">
        <f t="shared" si="9"/>
        <v>7.2924899999999999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102.05624</v>
      </c>
      <c r="E612" s="9">
        <v>73.260000000000005</v>
      </c>
      <c r="F612" s="9">
        <f t="shared" si="9"/>
        <v>7.4766399999999997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110.26703999999999</v>
      </c>
      <c r="E613" s="9">
        <v>73.260000000000005</v>
      </c>
      <c r="F613" s="9">
        <f t="shared" si="9"/>
        <v>8.0781600000000005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163.41728000000001</v>
      </c>
      <c r="E614" s="9">
        <v>130</v>
      </c>
      <c r="F614" s="9">
        <f t="shared" si="9"/>
        <v>21.244250000000001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190.66944000000001</v>
      </c>
      <c r="E615" s="9">
        <v>130</v>
      </c>
      <c r="F615" s="9">
        <f t="shared" si="9"/>
        <v>24.787030000000001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175.91288</v>
      </c>
      <c r="E616" s="9">
        <v>130</v>
      </c>
      <c r="F616" s="9">
        <f t="shared" si="9"/>
        <v>22.868670000000002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148.71168</v>
      </c>
      <c r="E617" s="9">
        <v>130</v>
      </c>
      <c r="F617" s="9">
        <f t="shared" si="9"/>
        <v>19.332519999999999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189.62423999999999</v>
      </c>
      <c r="E618" s="9">
        <v>170.35</v>
      </c>
      <c r="F618" s="9">
        <f t="shared" si="9"/>
        <v>32.302489999999999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207.58608000000001</v>
      </c>
      <c r="E619" s="9">
        <v>170.35</v>
      </c>
      <c r="F619" s="9">
        <f t="shared" si="9"/>
        <v>35.362290000000002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179.54560000000001</v>
      </c>
      <c r="E620" s="9">
        <v>170.35</v>
      </c>
      <c r="F620" s="9">
        <f t="shared" si="9"/>
        <v>30.58559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201.11624</v>
      </c>
      <c r="E621" s="9">
        <v>170.35</v>
      </c>
      <c r="F621" s="9">
        <f t="shared" si="9"/>
        <v>34.260150000000003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184.18608</v>
      </c>
      <c r="E622" s="9">
        <v>108.32</v>
      </c>
      <c r="F622" s="9">
        <f t="shared" si="9"/>
        <v>19.951039999999999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232.05207999999999</v>
      </c>
      <c r="E623" s="9">
        <v>108.32</v>
      </c>
      <c r="F623" s="9">
        <f t="shared" si="9"/>
        <v>25.13588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236.42320000000001</v>
      </c>
      <c r="E624" s="9">
        <v>108.32</v>
      </c>
      <c r="F624" s="9">
        <f t="shared" si="9"/>
        <v>25.609359999999999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202.75008</v>
      </c>
      <c r="E625" s="9">
        <v>108.32</v>
      </c>
      <c r="F625" s="9">
        <f t="shared" si="9"/>
        <v>21.96189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224.71592000000001</v>
      </c>
      <c r="E626" s="9">
        <v>92.93</v>
      </c>
      <c r="F626" s="9">
        <f t="shared" si="9"/>
        <v>20.882850000000001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211.93119999999999</v>
      </c>
      <c r="E627" s="9">
        <v>92.93</v>
      </c>
      <c r="F627" s="9">
        <f t="shared" si="9"/>
        <v>19.694769999999998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196.9812</v>
      </c>
      <c r="E628" s="9">
        <v>92.93</v>
      </c>
      <c r="F628" s="9">
        <f t="shared" si="9"/>
        <v>18.30546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215.1968</v>
      </c>
      <c r="E629" s="9">
        <v>92.93</v>
      </c>
      <c r="F629" s="9">
        <f t="shared" si="9"/>
        <v>19.998239999999999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192.40208000000001</v>
      </c>
      <c r="E630" s="9">
        <v>65.989999999999995</v>
      </c>
      <c r="F630" s="9">
        <f t="shared" si="9"/>
        <v>12.69661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216.09432000000001</v>
      </c>
      <c r="E631" s="9">
        <v>65.989999999999995</v>
      </c>
      <c r="F631" s="9">
        <f t="shared" si="9"/>
        <v>14.260059999999999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195.54392000000001</v>
      </c>
      <c r="E632" s="9">
        <v>65.989999999999995</v>
      </c>
      <c r="F632" s="9">
        <f t="shared" si="9"/>
        <v>12.90394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183.75031999999999</v>
      </c>
      <c r="E633" s="9">
        <v>65.989999999999995</v>
      </c>
      <c r="F633" s="9">
        <f t="shared" si="9"/>
        <v>12.125679999999999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186.23488</v>
      </c>
      <c r="E634" s="9">
        <v>60.13</v>
      </c>
      <c r="F634" s="9">
        <f t="shared" si="9"/>
        <v>11.1983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169.72904</v>
      </c>
      <c r="E635" s="9">
        <v>60.13</v>
      </c>
      <c r="F635" s="9">
        <f t="shared" si="9"/>
        <v>10.20581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169.45760000000001</v>
      </c>
      <c r="E636" s="9">
        <v>60.13</v>
      </c>
      <c r="F636" s="9">
        <f t="shared" si="9"/>
        <v>10.189489999999999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181.02135999999999</v>
      </c>
      <c r="E637" s="9">
        <v>60.13</v>
      </c>
      <c r="F637" s="9">
        <f t="shared" si="9"/>
        <v>10.88481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183.80544</v>
      </c>
      <c r="E638" s="9">
        <v>54.76</v>
      </c>
      <c r="F638" s="9">
        <f t="shared" si="9"/>
        <v>10.065189999999999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195.09775999999999</v>
      </c>
      <c r="E639" s="9">
        <v>54.76</v>
      </c>
      <c r="F639" s="9">
        <f t="shared" si="9"/>
        <v>10.68355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211.82408000000001</v>
      </c>
      <c r="E640" s="9">
        <v>54.76</v>
      </c>
      <c r="F640" s="9">
        <f t="shared" si="9"/>
        <v>11.599489999999999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200.99976000000001</v>
      </c>
      <c r="E641" s="9">
        <v>54.76</v>
      </c>
      <c r="F641" s="9">
        <f t="shared" si="9"/>
        <v>11.00675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174.58271999999999</v>
      </c>
      <c r="E642" s="9">
        <v>43.29</v>
      </c>
      <c r="F642" s="9">
        <f t="shared" si="9"/>
        <v>7.55769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189.44847999999999</v>
      </c>
      <c r="E643" s="9">
        <v>43.29</v>
      </c>
      <c r="F643" s="9">
        <f t="shared" si="9"/>
        <v>8.2012199999999993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150.57952</v>
      </c>
      <c r="E644" s="9">
        <v>43.29</v>
      </c>
      <c r="F644" s="9">
        <f t="shared" si="9"/>
        <v>6.5185899999999997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147.10488000000001</v>
      </c>
      <c r="E645" s="9">
        <v>43.29</v>
      </c>
      <c r="F645" s="9">
        <f t="shared" si="9"/>
        <v>6.3681700000000001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141.96207999999999</v>
      </c>
      <c r="E646" s="9">
        <v>55</v>
      </c>
      <c r="F646" s="9">
        <f t="shared" si="9"/>
        <v>7.8079099999999997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132.80696</v>
      </c>
      <c r="E647" s="9">
        <v>55</v>
      </c>
      <c r="F647" s="9">
        <f t="shared" si="9"/>
        <v>7.3043800000000001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133.43512000000001</v>
      </c>
      <c r="E648" s="9">
        <v>55</v>
      </c>
      <c r="F648" s="9">
        <f t="shared" si="9"/>
        <v>7.3389300000000004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128.76344</v>
      </c>
      <c r="E649" s="9">
        <v>55</v>
      </c>
      <c r="F649" s="9">
        <f t="shared" si="9"/>
        <v>7.0819900000000002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124.1396</v>
      </c>
      <c r="E650" s="9">
        <v>69.180000000000007</v>
      </c>
      <c r="F650" s="9">
        <f t="shared" si="9"/>
        <v>8.5879799999999999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118.50384</v>
      </c>
      <c r="E651" s="9">
        <v>69.180000000000007</v>
      </c>
      <c r="F651" s="9">
        <f t="shared" si="9"/>
        <v>8.1981000000000002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110.18592</v>
      </c>
      <c r="E652" s="9">
        <v>69.180000000000007</v>
      </c>
      <c r="F652" s="9">
        <f t="shared" si="9"/>
        <v>7.6226599999999998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110.24624</v>
      </c>
      <c r="E653" s="9">
        <v>69.180000000000007</v>
      </c>
      <c r="F653" s="9">
        <f t="shared" si="9"/>
        <v>7.62683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111.44535999999999</v>
      </c>
      <c r="E654" s="9">
        <v>101.83</v>
      </c>
      <c r="F654" s="9">
        <f t="shared" ref="F654:F717" si="10">ROUND(E654*D654/1000,5)</f>
        <v>11.34848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104.82264000000001</v>
      </c>
      <c r="E655" s="9">
        <v>101.83</v>
      </c>
      <c r="F655" s="9">
        <f t="shared" si="10"/>
        <v>10.67409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94.655600000000007</v>
      </c>
      <c r="E656" s="9">
        <v>101.83</v>
      </c>
      <c r="F656" s="9">
        <f t="shared" si="10"/>
        <v>9.6387800000000006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98.853039999999993</v>
      </c>
      <c r="E657" s="9">
        <v>101.83</v>
      </c>
      <c r="F657" s="9">
        <f t="shared" si="10"/>
        <v>10.06621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101.93872</v>
      </c>
      <c r="E658" s="9">
        <v>146.86000000000001</v>
      </c>
      <c r="F658" s="9">
        <f t="shared" si="10"/>
        <v>14.97072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102.25176</v>
      </c>
      <c r="E659" s="9">
        <v>146.86000000000001</v>
      </c>
      <c r="F659" s="9">
        <f t="shared" si="10"/>
        <v>15.016690000000001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97.631039999999999</v>
      </c>
      <c r="E660" s="9">
        <v>146.86000000000001</v>
      </c>
      <c r="F660" s="9">
        <f t="shared" si="10"/>
        <v>14.338089999999999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106.76224000000001</v>
      </c>
      <c r="E661" s="9">
        <v>146.86000000000001</v>
      </c>
      <c r="F661" s="9">
        <f t="shared" si="10"/>
        <v>15.6791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110.30968</v>
      </c>
      <c r="E662" s="9">
        <v>236.05</v>
      </c>
      <c r="F662" s="9">
        <f t="shared" si="10"/>
        <v>26.038599999999999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104.68536</v>
      </c>
      <c r="E663" s="9">
        <v>236.05</v>
      </c>
      <c r="F663" s="9">
        <f t="shared" si="10"/>
        <v>24.710979999999999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95.736159999999998</v>
      </c>
      <c r="E664" s="9">
        <v>236.05</v>
      </c>
      <c r="F664" s="9">
        <f t="shared" si="10"/>
        <v>22.598520000000001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93.541759999999996</v>
      </c>
      <c r="E665" s="9">
        <v>236.05</v>
      </c>
      <c r="F665" s="9">
        <f t="shared" si="10"/>
        <v>22.08053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89.945440000000005</v>
      </c>
      <c r="E666" s="9">
        <v>254.58</v>
      </c>
      <c r="F666" s="9">
        <f t="shared" si="10"/>
        <v>22.898309999999999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81.15016</v>
      </c>
      <c r="E667" s="9">
        <v>254.58</v>
      </c>
      <c r="F667" s="9">
        <f t="shared" si="10"/>
        <v>20.659210000000002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88.112960000000001</v>
      </c>
      <c r="E668" s="9">
        <v>254.58</v>
      </c>
      <c r="F668" s="9">
        <f t="shared" si="10"/>
        <v>22.431799999999999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78.611519999999999</v>
      </c>
      <c r="E669" s="9">
        <v>254.58</v>
      </c>
      <c r="F669" s="9">
        <f t="shared" si="10"/>
        <v>20.012920000000001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79.015039999999999</v>
      </c>
      <c r="E670" s="9">
        <v>150.25</v>
      </c>
      <c r="F670" s="9">
        <f t="shared" si="10"/>
        <v>11.87201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85.119839999999996</v>
      </c>
      <c r="E671" s="9">
        <v>150.25</v>
      </c>
      <c r="F671" s="9">
        <f t="shared" si="10"/>
        <v>12.789260000000001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78.065520000000006</v>
      </c>
      <c r="E672" s="9">
        <v>150.25</v>
      </c>
      <c r="F672" s="9">
        <f t="shared" si="10"/>
        <v>11.729340000000001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79.471599999999995</v>
      </c>
      <c r="E673" s="9">
        <v>150.25</v>
      </c>
      <c r="F673" s="9">
        <f t="shared" si="10"/>
        <v>11.94061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77.860640000000004</v>
      </c>
      <c r="E674" s="9">
        <v>97.46</v>
      </c>
      <c r="F674" s="9">
        <f t="shared" si="10"/>
        <v>7.5883000000000003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83.060640000000006</v>
      </c>
      <c r="E675" s="9">
        <v>97.46</v>
      </c>
      <c r="F675" s="9">
        <f t="shared" si="10"/>
        <v>8.0950900000000008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77.79616</v>
      </c>
      <c r="E676" s="9">
        <v>97.46</v>
      </c>
      <c r="F676" s="9">
        <f t="shared" si="10"/>
        <v>7.5820100000000004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76.526319999999998</v>
      </c>
      <c r="E677" s="9">
        <v>97.46</v>
      </c>
      <c r="F677" s="9">
        <f t="shared" si="10"/>
        <v>7.4582600000000001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76.010480000000001</v>
      </c>
      <c r="E678" s="9">
        <v>89.59</v>
      </c>
      <c r="F678" s="9">
        <f t="shared" si="10"/>
        <v>6.8097799999999999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74.967359999999999</v>
      </c>
      <c r="E679" s="9">
        <v>89.59</v>
      </c>
      <c r="F679" s="9">
        <f t="shared" si="10"/>
        <v>6.7163300000000001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74.434880000000007</v>
      </c>
      <c r="E680" s="9">
        <v>89.59</v>
      </c>
      <c r="F680" s="9">
        <f t="shared" si="10"/>
        <v>6.6686199999999998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72.303920000000005</v>
      </c>
      <c r="E681" s="9">
        <v>89.59</v>
      </c>
      <c r="F681" s="9">
        <f t="shared" si="10"/>
        <v>6.4777100000000001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72.291439999999994</v>
      </c>
      <c r="E682" s="9">
        <v>80.099999999999994</v>
      </c>
      <c r="F682" s="9">
        <f t="shared" si="10"/>
        <v>5.79054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76.273600000000002</v>
      </c>
      <c r="E683" s="9">
        <v>80.099999999999994</v>
      </c>
      <c r="F683" s="9">
        <f t="shared" si="10"/>
        <v>6.1095199999999998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75.165999999999997</v>
      </c>
      <c r="E684" s="9">
        <v>80.099999999999994</v>
      </c>
      <c r="F684" s="9">
        <f t="shared" si="10"/>
        <v>6.0208000000000004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81.328000000000003</v>
      </c>
      <c r="E685" s="9">
        <v>80.099999999999994</v>
      </c>
      <c r="F685" s="9">
        <f t="shared" si="10"/>
        <v>6.5143700000000004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73.691280000000006</v>
      </c>
      <c r="E686" s="9">
        <v>74.36</v>
      </c>
      <c r="F686" s="9">
        <f t="shared" si="10"/>
        <v>5.4796800000000001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79.015039999999999</v>
      </c>
      <c r="E687" s="9">
        <v>74.36</v>
      </c>
      <c r="F687" s="9">
        <f t="shared" si="10"/>
        <v>5.8755600000000001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78.970320000000001</v>
      </c>
      <c r="E688" s="9">
        <v>74.36</v>
      </c>
      <c r="F688" s="9">
        <f t="shared" si="10"/>
        <v>5.8722300000000001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76.405680000000004</v>
      </c>
      <c r="E689" s="9">
        <v>74.36</v>
      </c>
      <c r="F689" s="9">
        <f t="shared" si="10"/>
        <v>5.6815300000000004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77.190880000000007</v>
      </c>
      <c r="E690" s="9">
        <v>69.31</v>
      </c>
      <c r="F690" s="9">
        <f t="shared" si="10"/>
        <v>5.3501000000000003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81.393519999999995</v>
      </c>
      <c r="E691" s="9">
        <v>69.31</v>
      </c>
      <c r="F691" s="9">
        <f t="shared" si="10"/>
        <v>5.6413799999999998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78.893360000000001</v>
      </c>
      <c r="E692" s="9">
        <v>69.31</v>
      </c>
      <c r="F692" s="9">
        <f t="shared" si="10"/>
        <v>5.4680999999999997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73.29504</v>
      </c>
      <c r="E693" s="9">
        <v>69.31</v>
      </c>
      <c r="F693" s="9">
        <f t="shared" si="10"/>
        <v>5.0800799999999997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73.095359999999999</v>
      </c>
      <c r="E694" s="9">
        <v>64.86</v>
      </c>
      <c r="F694" s="9">
        <f t="shared" si="10"/>
        <v>4.7409699999999999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79.141919999999999</v>
      </c>
      <c r="E695" s="9">
        <v>64.86</v>
      </c>
      <c r="F695" s="9">
        <f t="shared" si="10"/>
        <v>5.13314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75.768159999999995</v>
      </c>
      <c r="E696" s="9">
        <v>64.86</v>
      </c>
      <c r="F696" s="9">
        <f t="shared" si="10"/>
        <v>4.91432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75.183679999999995</v>
      </c>
      <c r="E697" s="9">
        <v>64.86</v>
      </c>
      <c r="F697" s="9">
        <f t="shared" si="10"/>
        <v>4.8764099999999999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77.513279999999995</v>
      </c>
      <c r="E698" s="9">
        <v>62.46</v>
      </c>
      <c r="F698" s="9">
        <f t="shared" si="10"/>
        <v>4.8414799999999998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75.170159999999996</v>
      </c>
      <c r="E699" s="9">
        <v>62.46</v>
      </c>
      <c r="F699" s="9">
        <f t="shared" si="10"/>
        <v>4.6951299999999998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74.924719999999994</v>
      </c>
      <c r="E700" s="9">
        <v>62.46</v>
      </c>
      <c r="F700" s="9">
        <f t="shared" si="10"/>
        <v>4.6798000000000002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81.141840000000002</v>
      </c>
      <c r="E701" s="9">
        <v>62.46</v>
      </c>
      <c r="F701" s="9">
        <f t="shared" si="10"/>
        <v>5.0681200000000004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87.79992</v>
      </c>
      <c r="E702" s="9">
        <v>62.58</v>
      </c>
      <c r="F702" s="9">
        <f t="shared" si="10"/>
        <v>5.4945199999999996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90.814880000000002</v>
      </c>
      <c r="E703" s="9">
        <v>62.58</v>
      </c>
      <c r="F703" s="9">
        <f t="shared" si="10"/>
        <v>5.6832000000000003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105.47575999999999</v>
      </c>
      <c r="E704" s="9">
        <v>62.58</v>
      </c>
      <c r="F704" s="9">
        <f t="shared" si="10"/>
        <v>6.60067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101.94288</v>
      </c>
      <c r="E705" s="9">
        <v>62.58</v>
      </c>
      <c r="F705" s="9">
        <f t="shared" si="10"/>
        <v>6.3795900000000003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92.549599999999998</v>
      </c>
      <c r="E706" s="9">
        <v>69.86</v>
      </c>
      <c r="F706" s="9">
        <f t="shared" si="10"/>
        <v>6.4655199999999997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98.886319999999998</v>
      </c>
      <c r="E707" s="9">
        <v>69.86</v>
      </c>
      <c r="F707" s="9">
        <f t="shared" si="10"/>
        <v>6.9081999999999999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102.57208</v>
      </c>
      <c r="E708" s="9">
        <v>69.86</v>
      </c>
      <c r="F708" s="9">
        <f t="shared" si="10"/>
        <v>7.1656899999999997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119.4336</v>
      </c>
      <c r="E709" s="9">
        <v>69.86</v>
      </c>
      <c r="F709" s="9">
        <f t="shared" si="10"/>
        <v>8.3436299999999992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157.56832</v>
      </c>
      <c r="E710" s="9">
        <v>103.48</v>
      </c>
      <c r="F710" s="9">
        <f t="shared" si="10"/>
        <v>16.30517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178.70008000000001</v>
      </c>
      <c r="E711" s="9">
        <v>103.48</v>
      </c>
      <c r="F711" s="9">
        <f t="shared" si="10"/>
        <v>18.491879999999998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219.25695999999999</v>
      </c>
      <c r="E712" s="9">
        <v>103.48</v>
      </c>
      <c r="F712" s="9">
        <f t="shared" si="10"/>
        <v>22.68871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210.12992</v>
      </c>
      <c r="E713" s="9">
        <v>103.48</v>
      </c>
      <c r="F713" s="9">
        <f t="shared" si="10"/>
        <v>21.744240000000001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217.62935999999999</v>
      </c>
      <c r="E714" s="9">
        <v>125.12</v>
      </c>
      <c r="F714" s="9">
        <f t="shared" si="10"/>
        <v>27.229790000000001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218.38128</v>
      </c>
      <c r="E715" s="9">
        <v>125.12</v>
      </c>
      <c r="F715" s="9">
        <f t="shared" si="10"/>
        <v>27.323869999999999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194.03695999999999</v>
      </c>
      <c r="E716" s="9">
        <v>125.12</v>
      </c>
      <c r="F716" s="9">
        <f t="shared" si="10"/>
        <v>24.277899999999999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214.10375999999999</v>
      </c>
      <c r="E717" s="9">
        <v>125.12</v>
      </c>
      <c r="F717" s="9">
        <f t="shared" si="10"/>
        <v>26.78866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199.76736</v>
      </c>
      <c r="E718" s="9">
        <v>103.7</v>
      </c>
      <c r="F718" s="9">
        <f t="shared" ref="F718:F781" si="11">ROUND(E718*D718/1000,5)</f>
        <v>20.715879999999999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179.15248</v>
      </c>
      <c r="E719" s="9">
        <v>103.7</v>
      </c>
      <c r="F719" s="9">
        <f t="shared" si="11"/>
        <v>18.578109999999999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179.39375999999999</v>
      </c>
      <c r="E720" s="9">
        <v>103.7</v>
      </c>
      <c r="F720" s="9">
        <f t="shared" si="11"/>
        <v>18.60313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183.19391999999999</v>
      </c>
      <c r="E721" s="9">
        <v>103.7</v>
      </c>
      <c r="F721" s="9">
        <f t="shared" si="11"/>
        <v>18.997209999999999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202.96431999999999</v>
      </c>
      <c r="E722" s="9">
        <v>82.04</v>
      </c>
      <c r="F722" s="9">
        <f t="shared" si="11"/>
        <v>16.65119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206.22264000000001</v>
      </c>
      <c r="E723" s="9">
        <v>82.04</v>
      </c>
      <c r="F723" s="9">
        <f t="shared" si="11"/>
        <v>16.918510000000001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215.63672</v>
      </c>
      <c r="E724" s="9">
        <v>82.04</v>
      </c>
      <c r="F724" s="9">
        <f t="shared" si="11"/>
        <v>17.690840000000001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226.08768000000001</v>
      </c>
      <c r="E725" s="9">
        <v>82.04</v>
      </c>
      <c r="F725" s="9">
        <f t="shared" si="11"/>
        <v>18.54823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208.98383999999999</v>
      </c>
      <c r="E726" s="9">
        <v>56.26</v>
      </c>
      <c r="F726" s="9">
        <f t="shared" si="11"/>
        <v>11.757429999999999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214.90248</v>
      </c>
      <c r="E727" s="9">
        <v>56.26</v>
      </c>
      <c r="F727" s="9">
        <f t="shared" si="11"/>
        <v>12.09041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187.55152000000001</v>
      </c>
      <c r="E728" s="9">
        <v>56.26</v>
      </c>
      <c r="F728" s="9">
        <f t="shared" si="11"/>
        <v>10.55165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201.19216</v>
      </c>
      <c r="E729" s="9">
        <v>56.26</v>
      </c>
      <c r="F729" s="9">
        <f t="shared" si="11"/>
        <v>11.31907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196.23656</v>
      </c>
      <c r="E730" s="9">
        <v>32.130000000000003</v>
      </c>
      <c r="F730" s="9">
        <f t="shared" si="11"/>
        <v>6.3050800000000002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190.77552</v>
      </c>
      <c r="E731" s="9">
        <v>32.130000000000003</v>
      </c>
      <c r="F731" s="9">
        <f t="shared" si="11"/>
        <v>6.1296200000000001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190.30959999999999</v>
      </c>
      <c r="E732" s="9">
        <v>32.130000000000003</v>
      </c>
      <c r="F732" s="9">
        <f t="shared" si="11"/>
        <v>6.1146500000000001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192.74943999999999</v>
      </c>
      <c r="E733" s="9">
        <v>32.130000000000003</v>
      </c>
      <c r="F733" s="9">
        <f t="shared" si="11"/>
        <v>6.1930399999999999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190.84832</v>
      </c>
      <c r="E734" s="9">
        <v>18.38</v>
      </c>
      <c r="F734" s="9">
        <f t="shared" si="11"/>
        <v>3.50779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211.93639999999999</v>
      </c>
      <c r="E735" s="9">
        <v>18.38</v>
      </c>
      <c r="F735" s="9">
        <f t="shared" si="11"/>
        <v>3.8953899999999999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205.51439999999999</v>
      </c>
      <c r="E736" s="9">
        <v>18.38</v>
      </c>
      <c r="F736" s="9">
        <f t="shared" si="11"/>
        <v>3.7773500000000002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221.90584000000001</v>
      </c>
      <c r="E737" s="9">
        <v>18.38</v>
      </c>
      <c r="F737" s="9">
        <f t="shared" si="11"/>
        <v>4.0786300000000004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195.87255999999999</v>
      </c>
      <c r="E738" s="9">
        <v>16.93</v>
      </c>
      <c r="F738" s="9">
        <f t="shared" si="11"/>
        <v>3.3161200000000002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186.08928</v>
      </c>
      <c r="E739" s="9">
        <v>16.93</v>
      </c>
      <c r="F739" s="9">
        <f t="shared" si="11"/>
        <v>3.15049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174.11784</v>
      </c>
      <c r="E740" s="9">
        <v>16.93</v>
      </c>
      <c r="F740" s="9">
        <f t="shared" si="11"/>
        <v>2.9478200000000001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179.24816000000001</v>
      </c>
      <c r="E741" s="9">
        <v>16.93</v>
      </c>
      <c r="F741" s="9">
        <f t="shared" si="11"/>
        <v>3.0346700000000002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157.7004</v>
      </c>
      <c r="E742" s="9">
        <v>21.32</v>
      </c>
      <c r="F742" s="9">
        <f t="shared" si="11"/>
        <v>3.3621699999999999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157.50384</v>
      </c>
      <c r="E743" s="9">
        <v>21.32</v>
      </c>
      <c r="F743" s="9">
        <f t="shared" si="11"/>
        <v>3.35798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140.89503999999999</v>
      </c>
      <c r="E744" s="9">
        <v>21.32</v>
      </c>
      <c r="F744" s="9">
        <f t="shared" si="11"/>
        <v>3.0038800000000001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134.79751999999999</v>
      </c>
      <c r="E745" s="9">
        <v>21.32</v>
      </c>
      <c r="F745" s="9">
        <f t="shared" si="11"/>
        <v>2.8738800000000002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137.4308</v>
      </c>
      <c r="E746" s="9">
        <v>65.209999999999994</v>
      </c>
      <c r="F746" s="9">
        <f t="shared" si="11"/>
        <v>8.9618599999999997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106.56672</v>
      </c>
      <c r="E747" s="9">
        <v>65.209999999999994</v>
      </c>
      <c r="F747" s="9">
        <f t="shared" si="11"/>
        <v>6.9492200000000004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116.52784</v>
      </c>
      <c r="E748" s="9">
        <v>65.209999999999994</v>
      </c>
      <c r="F748" s="9">
        <f t="shared" si="11"/>
        <v>7.5987799999999996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119.41488</v>
      </c>
      <c r="E749" s="9">
        <v>65.209999999999994</v>
      </c>
      <c r="F749" s="9">
        <f t="shared" si="11"/>
        <v>7.7870400000000002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95.331599999999995</v>
      </c>
      <c r="E750" s="9">
        <v>92.62</v>
      </c>
      <c r="F750" s="9">
        <f t="shared" si="11"/>
        <v>8.8296100000000006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98.052239999999998</v>
      </c>
      <c r="E751" s="9">
        <v>92.62</v>
      </c>
      <c r="F751" s="9">
        <f t="shared" si="11"/>
        <v>9.0815999999999999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98.074079999999995</v>
      </c>
      <c r="E752" s="9">
        <v>92.62</v>
      </c>
      <c r="F752" s="9">
        <f t="shared" si="11"/>
        <v>9.0836199999999998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96.435040000000001</v>
      </c>
      <c r="E753" s="9">
        <v>92.62</v>
      </c>
      <c r="F753" s="9">
        <f t="shared" si="11"/>
        <v>8.9318100000000005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97.406400000000005</v>
      </c>
      <c r="E754" s="9">
        <v>118.16</v>
      </c>
      <c r="F754" s="9">
        <f t="shared" si="11"/>
        <v>11.509539999999999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93.713359999999994</v>
      </c>
      <c r="E755" s="9">
        <v>118.16</v>
      </c>
      <c r="F755" s="9">
        <f t="shared" si="11"/>
        <v>11.073169999999999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98.348640000000003</v>
      </c>
      <c r="E756" s="9">
        <v>118.16</v>
      </c>
      <c r="F756" s="9">
        <f t="shared" si="11"/>
        <v>11.62088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99.305440000000004</v>
      </c>
      <c r="E757" s="9">
        <v>118.16</v>
      </c>
      <c r="F757" s="9">
        <f t="shared" si="11"/>
        <v>11.733930000000001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91.74776</v>
      </c>
      <c r="E758" s="9">
        <v>149.79</v>
      </c>
      <c r="F758" s="9">
        <f t="shared" si="11"/>
        <v>13.742900000000001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92.555840000000003</v>
      </c>
      <c r="E759" s="9">
        <v>149.79</v>
      </c>
      <c r="F759" s="9">
        <f t="shared" si="11"/>
        <v>13.863939999999999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86.974159999999998</v>
      </c>
      <c r="E760" s="9">
        <v>149.79</v>
      </c>
      <c r="F760" s="9">
        <f t="shared" si="11"/>
        <v>13.02786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91.504400000000004</v>
      </c>
      <c r="E761" s="9">
        <v>149.79</v>
      </c>
      <c r="F761" s="9">
        <f t="shared" si="11"/>
        <v>13.706440000000001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95.722639999999998</v>
      </c>
      <c r="E762" s="9">
        <v>162.11000000000001</v>
      </c>
      <c r="F762" s="9">
        <f t="shared" si="11"/>
        <v>15.5176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92.035839999999993</v>
      </c>
      <c r="E763" s="9">
        <v>162.11000000000001</v>
      </c>
      <c r="F763" s="9">
        <f t="shared" si="11"/>
        <v>14.919930000000001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81.221919999999997</v>
      </c>
      <c r="E764" s="9">
        <v>162.11000000000001</v>
      </c>
      <c r="F764" s="9">
        <f t="shared" si="11"/>
        <v>13.16689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82.953519999999997</v>
      </c>
      <c r="E765" s="9">
        <v>162.11000000000001</v>
      </c>
      <c r="F765" s="9">
        <f t="shared" si="11"/>
        <v>13.4476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83.079359999999994</v>
      </c>
      <c r="E766" s="9">
        <v>111.15</v>
      </c>
      <c r="F766" s="9">
        <f t="shared" si="11"/>
        <v>9.2342700000000004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89.379679999999993</v>
      </c>
      <c r="E767" s="9">
        <v>111.15</v>
      </c>
      <c r="F767" s="9">
        <f t="shared" si="11"/>
        <v>9.9345499999999998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83.940479999999994</v>
      </c>
      <c r="E768" s="9">
        <v>111.15</v>
      </c>
      <c r="F768" s="9">
        <f t="shared" si="11"/>
        <v>9.3299800000000008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75.060959999999994</v>
      </c>
      <c r="E769" s="9">
        <v>111.15</v>
      </c>
      <c r="F769" s="9">
        <f t="shared" si="11"/>
        <v>8.3430300000000006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77.05256</v>
      </c>
      <c r="E770" s="9">
        <v>89.81</v>
      </c>
      <c r="F770" s="9">
        <f t="shared" si="11"/>
        <v>6.9200900000000001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79.712879999999998</v>
      </c>
      <c r="E771" s="9">
        <v>89.81</v>
      </c>
      <c r="F771" s="9">
        <f t="shared" si="11"/>
        <v>7.1590100000000003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74.601280000000003</v>
      </c>
      <c r="E772" s="9">
        <v>89.81</v>
      </c>
      <c r="F772" s="9">
        <f t="shared" si="11"/>
        <v>6.6999399999999998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74.394319999999993</v>
      </c>
      <c r="E773" s="9">
        <v>89.81</v>
      </c>
      <c r="F773" s="9">
        <f t="shared" si="11"/>
        <v>6.6813500000000001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74.308000000000007</v>
      </c>
      <c r="E774" s="9">
        <v>83.21</v>
      </c>
      <c r="F774" s="9">
        <f t="shared" si="11"/>
        <v>6.1831699999999996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81.980080000000001</v>
      </c>
      <c r="E775" s="9">
        <v>83.21</v>
      </c>
      <c r="F775" s="9">
        <f t="shared" si="11"/>
        <v>6.8215599999999998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72.001279999999994</v>
      </c>
      <c r="E776" s="9">
        <v>83.21</v>
      </c>
      <c r="F776" s="9">
        <f t="shared" si="11"/>
        <v>5.9912299999999998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71.127679999999998</v>
      </c>
      <c r="E777" s="9">
        <v>83.21</v>
      </c>
      <c r="F777" s="9">
        <f t="shared" si="11"/>
        <v>5.9185299999999996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77.710880000000003</v>
      </c>
      <c r="E778" s="9">
        <v>66.150000000000006</v>
      </c>
      <c r="F778" s="9">
        <f t="shared" si="11"/>
        <v>5.1405700000000003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74.8904</v>
      </c>
      <c r="E779" s="9">
        <v>66.150000000000006</v>
      </c>
      <c r="F779" s="9">
        <f t="shared" si="11"/>
        <v>4.9539999999999997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72.400639999999996</v>
      </c>
      <c r="E780" s="9">
        <v>66.150000000000006</v>
      </c>
      <c r="F780" s="9">
        <f t="shared" si="11"/>
        <v>4.7892999999999999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76.518000000000001</v>
      </c>
      <c r="E781" s="9">
        <v>66.150000000000006</v>
      </c>
      <c r="F781" s="9">
        <f t="shared" si="11"/>
        <v>5.0616700000000003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70.909279999999995</v>
      </c>
      <c r="E782" s="9">
        <v>59.49</v>
      </c>
      <c r="F782" s="9">
        <f t="shared" ref="F782:F845" si="12">ROUND(E782*D782/1000,5)</f>
        <v>4.2183900000000003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73.577920000000006</v>
      </c>
      <c r="E783" s="9">
        <v>59.49</v>
      </c>
      <c r="F783" s="9">
        <f t="shared" si="12"/>
        <v>4.3771500000000003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74.642880000000005</v>
      </c>
      <c r="E784" s="9">
        <v>59.49</v>
      </c>
      <c r="F784" s="9">
        <f t="shared" si="12"/>
        <v>4.4405000000000001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72.204080000000005</v>
      </c>
      <c r="E785" s="9">
        <v>59.49</v>
      </c>
      <c r="F785" s="9">
        <f t="shared" si="12"/>
        <v>4.29542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76.244479999999996</v>
      </c>
      <c r="E786" s="9">
        <v>56.73</v>
      </c>
      <c r="F786" s="9">
        <f t="shared" si="12"/>
        <v>4.3253500000000003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79.780479999999997</v>
      </c>
      <c r="E787" s="9">
        <v>56.73</v>
      </c>
      <c r="F787" s="9">
        <f t="shared" si="12"/>
        <v>4.5259499999999999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74.512879999999996</v>
      </c>
      <c r="E788" s="9">
        <v>56.73</v>
      </c>
      <c r="F788" s="9">
        <f t="shared" si="12"/>
        <v>4.2271200000000002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70.991439999999997</v>
      </c>
      <c r="E789" s="9">
        <v>56.73</v>
      </c>
      <c r="F789" s="9">
        <f t="shared" si="12"/>
        <v>4.0273399999999997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75.039119999999997</v>
      </c>
      <c r="E790" s="9">
        <v>54.23</v>
      </c>
      <c r="F790" s="9">
        <f t="shared" si="12"/>
        <v>4.0693700000000002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71.106880000000004</v>
      </c>
      <c r="E791" s="9">
        <v>54.23</v>
      </c>
      <c r="F791" s="9">
        <f t="shared" si="12"/>
        <v>3.8561299999999998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73.883679999999998</v>
      </c>
      <c r="E792" s="9">
        <v>54.23</v>
      </c>
      <c r="F792" s="9">
        <f t="shared" si="12"/>
        <v>4.00671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78.346320000000006</v>
      </c>
      <c r="E793" s="9">
        <v>54.23</v>
      </c>
      <c r="F793" s="9">
        <f t="shared" si="12"/>
        <v>4.2487199999999996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72.939359999999994</v>
      </c>
      <c r="E794" s="9">
        <v>51.17</v>
      </c>
      <c r="F794" s="9">
        <f t="shared" si="12"/>
        <v>3.73231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71.113119999999995</v>
      </c>
      <c r="E795" s="9">
        <v>51.17</v>
      </c>
      <c r="F795" s="9">
        <f t="shared" si="12"/>
        <v>3.6388600000000002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77.6464</v>
      </c>
      <c r="E796" s="9">
        <v>51.17</v>
      </c>
      <c r="F796" s="9">
        <f t="shared" si="12"/>
        <v>3.9731700000000001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74.259119999999996</v>
      </c>
      <c r="E797" s="9">
        <v>51.17</v>
      </c>
      <c r="F797" s="9">
        <f t="shared" si="12"/>
        <v>3.7998400000000001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79.965599999999995</v>
      </c>
      <c r="E798" s="9">
        <v>54</v>
      </c>
      <c r="F798" s="9">
        <f t="shared" si="12"/>
        <v>4.3181399999999996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81.947839999999999</v>
      </c>
      <c r="E799" s="9">
        <v>54</v>
      </c>
      <c r="F799" s="9">
        <f t="shared" si="12"/>
        <v>4.4251800000000001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95.68</v>
      </c>
      <c r="E800" s="9">
        <v>54</v>
      </c>
      <c r="F800" s="9">
        <f t="shared" si="12"/>
        <v>5.1667199999999998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103.23456</v>
      </c>
      <c r="E801" s="9">
        <v>54</v>
      </c>
      <c r="F801" s="9">
        <f t="shared" si="12"/>
        <v>5.5746700000000002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99.187920000000005</v>
      </c>
      <c r="E802" s="9">
        <v>62.28</v>
      </c>
      <c r="F802" s="9">
        <f t="shared" si="12"/>
        <v>6.1774199999999997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93.300479999999993</v>
      </c>
      <c r="E803" s="9">
        <v>62.28</v>
      </c>
      <c r="F803" s="9">
        <f t="shared" si="12"/>
        <v>5.8107499999999996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112.88160000000001</v>
      </c>
      <c r="E804" s="9">
        <v>62.28</v>
      </c>
      <c r="F804" s="9">
        <f t="shared" si="12"/>
        <v>7.0302699999999998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128.61472000000001</v>
      </c>
      <c r="E805" s="9">
        <v>62.28</v>
      </c>
      <c r="F805" s="9">
        <f t="shared" si="12"/>
        <v>8.0101200000000006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166.29704000000001</v>
      </c>
      <c r="E806" s="9">
        <v>89.58</v>
      </c>
      <c r="F806" s="9">
        <f t="shared" si="12"/>
        <v>14.896890000000001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179.00688</v>
      </c>
      <c r="E807" s="9">
        <v>89.58</v>
      </c>
      <c r="F807" s="9">
        <f t="shared" si="12"/>
        <v>16.035440000000001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173.01856000000001</v>
      </c>
      <c r="E808" s="9">
        <v>89.58</v>
      </c>
      <c r="F808" s="9">
        <f t="shared" si="12"/>
        <v>15.499000000000001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226.50576000000001</v>
      </c>
      <c r="E809" s="9">
        <v>89.58</v>
      </c>
      <c r="F809" s="9">
        <f t="shared" si="12"/>
        <v>20.290389999999999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199.43248</v>
      </c>
      <c r="E810" s="9">
        <v>114.86</v>
      </c>
      <c r="F810" s="9">
        <f t="shared" si="12"/>
        <v>22.90681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187.53175999999999</v>
      </c>
      <c r="E811" s="9">
        <v>114.86</v>
      </c>
      <c r="F811" s="9">
        <f t="shared" si="12"/>
        <v>21.539899999999999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175.87544</v>
      </c>
      <c r="E812" s="9">
        <v>114.86</v>
      </c>
      <c r="F812" s="9">
        <f t="shared" si="12"/>
        <v>20.201049999999999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183.84808000000001</v>
      </c>
      <c r="E813" s="9">
        <v>114.86</v>
      </c>
      <c r="F813" s="9">
        <f t="shared" si="12"/>
        <v>21.116790000000002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186.74448000000001</v>
      </c>
      <c r="E814" s="9">
        <v>109.89</v>
      </c>
      <c r="F814" s="9">
        <f t="shared" si="12"/>
        <v>20.521350000000002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224.23751999999999</v>
      </c>
      <c r="E815" s="9">
        <v>109.89</v>
      </c>
      <c r="F815" s="9">
        <f t="shared" si="12"/>
        <v>24.641459999999999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212.81728000000001</v>
      </c>
      <c r="E816" s="9">
        <v>109.89</v>
      </c>
      <c r="F816" s="9">
        <f t="shared" si="12"/>
        <v>23.386489999999998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197.95776000000001</v>
      </c>
      <c r="E817" s="9">
        <v>109.89</v>
      </c>
      <c r="F817" s="9">
        <f t="shared" si="12"/>
        <v>21.753579999999999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208.14663999999999</v>
      </c>
      <c r="E818" s="9">
        <v>90.82</v>
      </c>
      <c r="F818" s="9">
        <f t="shared" si="12"/>
        <v>18.903880000000001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204.99647999999999</v>
      </c>
      <c r="E819" s="9">
        <v>90.82</v>
      </c>
      <c r="F819" s="9">
        <f t="shared" si="12"/>
        <v>18.61778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207.06816000000001</v>
      </c>
      <c r="E820" s="9">
        <v>90.82</v>
      </c>
      <c r="F820" s="9">
        <f t="shared" si="12"/>
        <v>18.80593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222.71600000000001</v>
      </c>
      <c r="E821" s="9">
        <v>90.82</v>
      </c>
      <c r="F821" s="9">
        <f t="shared" si="12"/>
        <v>20.227070000000001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213.59520000000001</v>
      </c>
      <c r="E822" s="9">
        <v>75.540000000000006</v>
      </c>
      <c r="F822" s="9">
        <f t="shared" si="12"/>
        <v>16.134979999999999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223.86</v>
      </c>
      <c r="E823" s="9">
        <v>75.540000000000006</v>
      </c>
      <c r="F823" s="9">
        <f t="shared" si="12"/>
        <v>16.91038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203.00384</v>
      </c>
      <c r="E824" s="9">
        <v>75.540000000000006</v>
      </c>
      <c r="F824" s="9">
        <f t="shared" si="12"/>
        <v>15.334910000000001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222.12111999999999</v>
      </c>
      <c r="E825" s="9">
        <v>75.540000000000006</v>
      </c>
      <c r="F825" s="9">
        <f t="shared" si="12"/>
        <v>16.779029999999999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174.45063999999999</v>
      </c>
      <c r="E826" s="9">
        <v>62.75</v>
      </c>
      <c r="F826" s="9">
        <f t="shared" si="12"/>
        <v>10.94678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186.07264000000001</v>
      </c>
      <c r="E827" s="9">
        <v>62.75</v>
      </c>
      <c r="F827" s="9">
        <f t="shared" si="12"/>
        <v>11.67606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192.39583999999999</v>
      </c>
      <c r="E828" s="9">
        <v>62.75</v>
      </c>
      <c r="F828" s="9">
        <f t="shared" si="12"/>
        <v>12.072839999999999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161.47352000000001</v>
      </c>
      <c r="E829" s="9">
        <v>62.75</v>
      </c>
      <c r="F829" s="9">
        <f t="shared" si="12"/>
        <v>10.13246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166.21904000000001</v>
      </c>
      <c r="E830" s="9">
        <v>62.38</v>
      </c>
      <c r="F830" s="9">
        <f t="shared" si="12"/>
        <v>10.368740000000001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165.78016</v>
      </c>
      <c r="E831" s="9">
        <v>62.38</v>
      </c>
      <c r="F831" s="9">
        <f t="shared" si="12"/>
        <v>10.34137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172.74816000000001</v>
      </c>
      <c r="E832" s="9">
        <v>62.38</v>
      </c>
      <c r="F832" s="9">
        <f t="shared" si="12"/>
        <v>10.77603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192.56744</v>
      </c>
      <c r="E833" s="9">
        <v>62.38</v>
      </c>
      <c r="F833" s="9">
        <f t="shared" si="12"/>
        <v>12.012359999999999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180.38800000000001</v>
      </c>
      <c r="E834" s="9">
        <v>62.4</v>
      </c>
      <c r="F834" s="9">
        <f t="shared" si="12"/>
        <v>11.256209999999999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170.12111999999999</v>
      </c>
      <c r="E835" s="9">
        <v>62.4</v>
      </c>
      <c r="F835" s="9">
        <f t="shared" si="12"/>
        <v>10.61556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152.92887999999999</v>
      </c>
      <c r="E836" s="9">
        <v>62.4</v>
      </c>
      <c r="F836" s="9">
        <f t="shared" si="12"/>
        <v>9.5427599999999995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155.75352000000001</v>
      </c>
      <c r="E837" s="9">
        <v>62.4</v>
      </c>
      <c r="F837" s="9">
        <f t="shared" si="12"/>
        <v>9.7190200000000004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152.83735999999999</v>
      </c>
      <c r="E838" s="9">
        <v>69.89</v>
      </c>
      <c r="F838" s="9">
        <f t="shared" si="12"/>
        <v>10.681800000000001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166.07864000000001</v>
      </c>
      <c r="E839" s="9">
        <v>69.89</v>
      </c>
      <c r="F839" s="9">
        <f t="shared" si="12"/>
        <v>11.607239999999999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142.87624</v>
      </c>
      <c r="E840" s="9">
        <v>69.89</v>
      </c>
      <c r="F840" s="9">
        <f t="shared" si="12"/>
        <v>9.9856200000000008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135.64096000000001</v>
      </c>
      <c r="E841" s="9">
        <v>69.89</v>
      </c>
      <c r="F841" s="9">
        <f t="shared" si="12"/>
        <v>9.4799500000000005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112.08704</v>
      </c>
      <c r="E842" s="9">
        <v>79.87</v>
      </c>
      <c r="F842" s="9">
        <f t="shared" si="12"/>
        <v>8.9523899999999994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107.25936</v>
      </c>
      <c r="E843" s="9">
        <v>79.87</v>
      </c>
      <c r="F843" s="9">
        <f t="shared" si="12"/>
        <v>8.5668100000000003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95.800640000000001</v>
      </c>
      <c r="E844" s="9">
        <v>79.87</v>
      </c>
      <c r="F844" s="9">
        <f t="shared" si="12"/>
        <v>7.6516000000000002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91.964079999999996</v>
      </c>
      <c r="E845" s="9">
        <v>79.87</v>
      </c>
      <c r="F845" s="9">
        <f t="shared" si="12"/>
        <v>7.3451700000000004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107.20216000000001</v>
      </c>
      <c r="E846" s="9">
        <v>90.74</v>
      </c>
      <c r="F846" s="9">
        <f t="shared" ref="F846:F909" si="13">ROUND(E846*D846/1000,5)</f>
        <v>9.7275200000000002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93.858959999999996</v>
      </c>
      <c r="E847" s="9">
        <v>90.74</v>
      </c>
      <c r="F847" s="9">
        <f t="shared" si="13"/>
        <v>8.5167599999999997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87.281999999999996</v>
      </c>
      <c r="E848" s="9">
        <v>90.74</v>
      </c>
      <c r="F848" s="9">
        <f t="shared" si="13"/>
        <v>7.9199700000000002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96.065839999999994</v>
      </c>
      <c r="E849" s="9">
        <v>90.74</v>
      </c>
      <c r="F849" s="9">
        <f t="shared" si="13"/>
        <v>8.7170100000000001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102.16231999999999</v>
      </c>
      <c r="E850" s="9">
        <v>116.87</v>
      </c>
      <c r="F850" s="9">
        <f t="shared" si="13"/>
        <v>11.93971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92.428960000000004</v>
      </c>
      <c r="E851" s="9">
        <v>116.87</v>
      </c>
      <c r="F851" s="9">
        <f t="shared" si="13"/>
        <v>10.80217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95.385679999999994</v>
      </c>
      <c r="E852" s="9">
        <v>116.87</v>
      </c>
      <c r="F852" s="9">
        <f t="shared" si="13"/>
        <v>11.14772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93.458560000000006</v>
      </c>
      <c r="E853" s="9">
        <v>116.87</v>
      </c>
      <c r="F853" s="9">
        <f t="shared" si="13"/>
        <v>10.922499999999999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96.869759999999999</v>
      </c>
      <c r="E854" s="9">
        <v>147.22</v>
      </c>
      <c r="F854" s="9">
        <f t="shared" si="13"/>
        <v>14.26117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93.62912</v>
      </c>
      <c r="E855" s="9">
        <v>147.22</v>
      </c>
      <c r="F855" s="9">
        <f t="shared" si="13"/>
        <v>13.784079999999999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93.855840000000001</v>
      </c>
      <c r="E856" s="9">
        <v>147.22</v>
      </c>
      <c r="F856" s="9">
        <f t="shared" si="13"/>
        <v>13.817460000000001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92.339519999999993</v>
      </c>
      <c r="E857" s="9">
        <v>147.22</v>
      </c>
      <c r="F857" s="9">
        <f t="shared" si="13"/>
        <v>13.59422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88.222160000000002</v>
      </c>
      <c r="E858" s="9">
        <v>147.44</v>
      </c>
      <c r="F858" s="9">
        <f t="shared" si="13"/>
        <v>13.007479999999999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88.483199999999997</v>
      </c>
      <c r="E859" s="9">
        <v>147.44</v>
      </c>
      <c r="F859" s="9">
        <f t="shared" si="13"/>
        <v>13.045959999999999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86.586240000000004</v>
      </c>
      <c r="E860" s="9">
        <v>147.44</v>
      </c>
      <c r="F860" s="9">
        <f t="shared" si="13"/>
        <v>12.76628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82.177679999999995</v>
      </c>
      <c r="E861" s="9">
        <v>147.44</v>
      </c>
      <c r="F861" s="9">
        <f t="shared" si="13"/>
        <v>12.11628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80.638480000000001</v>
      </c>
      <c r="E862" s="9">
        <v>116.21</v>
      </c>
      <c r="F862" s="9">
        <f t="shared" si="13"/>
        <v>9.3710000000000004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77.586079999999995</v>
      </c>
      <c r="E863" s="9">
        <v>116.21</v>
      </c>
      <c r="F863" s="9">
        <f t="shared" si="13"/>
        <v>9.0162800000000001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85.588880000000003</v>
      </c>
      <c r="E864" s="9">
        <v>116.21</v>
      </c>
      <c r="F864" s="9">
        <f t="shared" si="13"/>
        <v>9.9462799999999998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79.12424</v>
      </c>
      <c r="E865" s="9">
        <v>116.21</v>
      </c>
      <c r="F865" s="9">
        <f t="shared" si="13"/>
        <v>9.1950299999999991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78.470079999999996</v>
      </c>
      <c r="E866" s="9">
        <v>94.89</v>
      </c>
      <c r="F866" s="9">
        <f t="shared" si="13"/>
        <v>7.4460300000000004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87.798879999999997</v>
      </c>
      <c r="E867" s="9">
        <v>94.89</v>
      </c>
      <c r="F867" s="9">
        <f t="shared" si="13"/>
        <v>8.3312399999999993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80.138239999999996</v>
      </c>
      <c r="E868" s="9">
        <v>94.89</v>
      </c>
      <c r="F868" s="9">
        <f t="shared" si="13"/>
        <v>7.6043200000000004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73.64864</v>
      </c>
      <c r="E869" s="9">
        <v>94.89</v>
      </c>
      <c r="F869" s="9">
        <f t="shared" si="13"/>
        <v>6.9885200000000003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73.981440000000006</v>
      </c>
      <c r="E870" s="9">
        <v>91.96</v>
      </c>
      <c r="F870" s="9">
        <f t="shared" si="13"/>
        <v>6.8033299999999999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78.610479999999995</v>
      </c>
      <c r="E871" s="9">
        <v>91.96</v>
      </c>
      <c r="F871" s="9">
        <f t="shared" si="13"/>
        <v>7.2290200000000002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77.303200000000004</v>
      </c>
      <c r="E872" s="9">
        <v>91.96</v>
      </c>
      <c r="F872" s="9">
        <f t="shared" si="13"/>
        <v>7.1087999999999996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75.900239999999997</v>
      </c>
      <c r="E873" s="9">
        <v>91.96</v>
      </c>
      <c r="F873" s="9">
        <f t="shared" si="13"/>
        <v>6.9797900000000004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79.838719999999995</v>
      </c>
      <c r="E874" s="9">
        <v>83.84</v>
      </c>
      <c r="F874" s="9">
        <f t="shared" si="13"/>
        <v>6.6936799999999996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75.865920000000003</v>
      </c>
      <c r="E875" s="9">
        <v>83.84</v>
      </c>
      <c r="F875" s="9">
        <f t="shared" si="13"/>
        <v>6.3605999999999998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74.794719999999998</v>
      </c>
      <c r="E876" s="9">
        <v>83.84</v>
      </c>
      <c r="F876" s="9">
        <f t="shared" si="13"/>
        <v>6.2707899999999999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82.597840000000005</v>
      </c>
      <c r="E877" s="9">
        <v>83.84</v>
      </c>
      <c r="F877" s="9">
        <f t="shared" si="13"/>
        <v>6.9249999999999998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71.811999999999998</v>
      </c>
      <c r="E878" s="9">
        <v>55.57</v>
      </c>
      <c r="F878" s="9">
        <f t="shared" si="13"/>
        <v>3.9905900000000001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73.948160000000001</v>
      </c>
      <c r="E879" s="9">
        <v>55.57</v>
      </c>
      <c r="F879" s="9">
        <f t="shared" si="13"/>
        <v>4.1093000000000002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78.494</v>
      </c>
      <c r="E880" s="9">
        <v>55.57</v>
      </c>
      <c r="F880" s="9">
        <f t="shared" si="13"/>
        <v>4.36191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73.043360000000007</v>
      </c>
      <c r="E881" s="9">
        <v>55.57</v>
      </c>
      <c r="F881" s="9">
        <f t="shared" si="13"/>
        <v>4.0590200000000003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80.251599999999996</v>
      </c>
      <c r="E882" s="9">
        <v>43.36</v>
      </c>
      <c r="F882" s="9">
        <f t="shared" si="13"/>
        <v>3.4797099999999999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82.339920000000006</v>
      </c>
      <c r="E883" s="9">
        <v>43.36</v>
      </c>
      <c r="F883" s="9">
        <f t="shared" si="13"/>
        <v>3.5702600000000002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76.44</v>
      </c>
      <c r="E884" s="9">
        <v>43.36</v>
      </c>
      <c r="F884" s="9">
        <f t="shared" si="13"/>
        <v>3.3144399999999998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73.524879999999996</v>
      </c>
      <c r="E885" s="9">
        <v>43.36</v>
      </c>
      <c r="F885" s="9">
        <f t="shared" si="13"/>
        <v>3.18804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76.754080000000002</v>
      </c>
      <c r="E886" s="9">
        <v>34.69</v>
      </c>
      <c r="F886" s="9">
        <f t="shared" si="13"/>
        <v>2.6625999999999999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73.302319999999995</v>
      </c>
      <c r="E887" s="9">
        <v>34.69</v>
      </c>
      <c r="F887" s="9">
        <f t="shared" si="13"/>
        <v>2.5428600000000001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76.616799999999998</v>
      </c>
      <c r="E888" s="9">
        <v>34.69</v>
      </c>
      <c r="F888" s="9">
        <f t="shared" si="13"/>
        <v>2.6578400000000002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77.692160000000001</v>
      </c>
      <c r="E889" s="9">
        <v>34.69</v>
      </c>
      <c r="F889" s="9">
        <f t="shared" si="13"/>
        <v>2.6951399999999999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73.778639999999996</v>
      </c>
      <c r="E890" s="9">
        <v>29.19</v>
      </c>
      <c r="F890" s="9">
        <f t="shared" si="13"/>
        <v>2.1536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77.357280000000003</v>
      </c>
      <c r="E891" s="9">
        <v>29.19</v>
      </c>
      <c r="F891" s="9">
        <f t="shared" si="13"/>
        <v>2.25806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75.428079999999994</v>
      </c>
      <c r="E892" s="9">
        <v>29.19</v>
      </c>
      <c r="F892" s="9">
        <f t="shared" si="13"/>
        <v>2.2017500000000001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77.051519999999996</v>
      </c>
      <c r="E893" s="9">
        <v>29.19</v>
      </c>
      <c r="F893" s="9">
        <f t="shared" si="13"/>
        <v>2.2491300000000001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79.002560000000003</v>
      </c>
      <c r="E894" s="9">
        <v>27.58</v>
      </c>
      <c r="F894" s="9">
        <f t="shared" si="13"/>
        <v>2.17889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81.682640000000006</v>
      </c>
      <c r="E895" s="9">
        <v>27.58</v>
      </c>
      <c r="F895" s="9">
        <f t="shared" si="13"/>
        <v>2.2528100000000002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88.986559999999997</v>
      </c>
      <c r="E896" s="9">
        <v>27.58</v>
      </c>
      <c r="F896" s="9">
        <f t="shared" si="13"/>
        <v>2.45425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100.42552000000001</v>
      </c>
      <c r="E897" s="9">
        <v>27.58</v>
      </c>
      <c r="F897" s="9">
        <f t="shared" si="13"/>
        <v>2.7697400000000001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93.913039999999995</v>
      </c>
      <c r="E898" s="9">
        <v>36.979999999999997</v>
      </c>
      <c r="F898" s="9">
        <f t="shared" si="13"/>
        <v>3.4729000000000001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93.513679999999994</v>
      </c>
      <c r="E899" s="9">
        <v>36.979999999999997</v>
      </c>
      <c r="F899" s="9">
        <f t="shared" si="13"/>
        <v>3.4581400000000002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97.737120000000004</v>
      </c>
      <c r="E900" s="9">
        <v>36.979999999999997</v>
      </c>
      <c r="F900" s="9">
        <f t="shared" si="13"/>
        <v>3.6143200000000002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112.76512</v>
      </c>
      <c r="E901" s="9">
        <v>36.979999999999997</v>
      </c>
      <c r="F901" s="9">
        <f t="shared" si="13"/>
        <v>4.1700499999999998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130.75608</v>
      </c>
      <c r="E902" s="9">
        <v>60.06</v>
      </c>
      <c r="F902" s="9">
        <f t="shared" si="13"/>
        <v>7.8532099999999998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142.35104000000001</v>
      </c>
      <c r="E903" s="9">
        <v>60.06</v>
      </c>
      <c r="F903" s="9">
        <f t="shared" si="13"/>
        <v>8.5495999999999999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149.91496000000001</v>
      </c>
      <c r="E904" s="9">
        <v>60.06</v>
      </c>
      <c r="F904" s="9">
        <f t="shared" si="13"/>
        <v>9.0038900000000002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163.98303999999999</v>
      </c>
      <c r="E905" s="9">
        <v>60.06</v>
      </c>
      <c r="F905" s="9">
        <f t="shared" si="13"/>
        <v>9.8488199999999999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183.56103999999999</v>
      </c>
      <c r="E906" s="9">
        <v>85.03</v>
      </c>
      <c r="F906" s="9">
        <f t="shared" si="13"/>
        <v>15.6082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208.42743999999999</v>
      </c>
      <c r="E907" s="9">
        <v>85.03</v>
      </c>
      <c r="F907" s="9">
        <f t="shared" si="13"/>
        <v>17.72259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208.91831999999999</v>
      </c>
      <c r="E908" s="9">
        <v>85.03</v>
      </c>
      <c r="F908" s="9">
        <f t="shared" si="13"/>
        <v>17.764320000000001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208.97448</v>
      </c>
      <c r="E909" s="9">
        <v>85.03</v>
      </c>
      <c r="F909" s="9">
        <f t="shared" si="13"/>
        <v>17.769100000000002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177.58104</v>
      </c>
      <c r="E910" s="9">
        <v>80.459999999999994</v>
      </c>
      <c r="F910" s="9">
        <f t="shared" ref="F910:F973" si="14">ROUND(E910*D910/1000,5)</f>
        <v>14.288169999999999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210.33271999999999</v>
      </c>
      <c r="E911" s="9">
        <v>80.459999999999994</v>
      </c>
      <c r="F911" s="9">
        <f t="shared" si="14"/>
        <v>16.923369999999998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233.94280000000001</v>
      </c>
      <c r="E912" s="9">
        <v>80.459999999999994</v>
      </c>
      <c r="F912" s="9">
        <f t="shared" si="14"/>
        <v>18.823039999999999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225.49904000000001</v>
      </c>
      <c r="E913" s="9">
        <v>80.459999999999994</v>
      </c>
      <c r="F913" s="9">
        <f t="shared" si="14"/>
        <v>18.143650000000001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204.55864</v>
      </c>
      <c r="E914" s="9">
        <v>67.5</v>
      </c>
      <c r="F914" s="9">
        <f t="shared" si="14"/>
        <v>13.80771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204.70527999999999</v>
      </c>
      <c r="E915" s="9">
        <v>67.5</v>
      </c>
      <c r="F915" s="9">
        <f t="shared" si="14"/>
        <v>13.81761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215.71992</v>
      </c>
      <c r="E916" s="9">
        <v>67.5</v>
      </c>
      <c r="F916" s="9">
        <f t="shared" si="14"/>
        <v>14.56109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228.51504</v>
      </c>
      <c r="E917" s="9">
        <v>67.5</v>
      </c>
      <c r="F917" s="9">
        <f t="shared" si="14"/>
        <v>15.424770000000001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186.0352</v>
      </c>
      <c r="E918" s="9">
        <v>52.01</v>
      </c>
      <c r="F918" s="9">
        <f t="shared" si="14"/>
        <v>9.6756899999999995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184.27864</v>
      </c>
      <c r="E919" s="9">
        <v>52.01</v>
      </c>
      <c r="F919" s="9">
        <f t="shared" si="14"/>
        <v>9.5843299999999996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203.45104000000001</v>
      </c>
      <c r="E920" s="9">
        <v>52.01</v>
      </c>
      <c r="F920" s="9">
        <f t="shared" si="14"/>
        <v>10.581490000000001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202.7688</v>
      </c>
      <c r="E921" s="9">
        <v>52.01</v>
      </c>
      <c r="F921" s="9">
        <f t="shared" si="14"/>
        <v>10.546010000000001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204.24871999999999</v>
      </c>
      <c r="E922" s="9">
        <v>38.97</v>
      </c>
      <c r="F922" s="9">
        <f t="shared" si="14"/>
        <v>7.9595700000000003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194.60167999999999</v>
      </c>
      <c r="E923" s="9">
        <v>38.97</v>
      </c>
      <c r="F923" s="9">
        <f t="shared" si="14"/>
        <v>7.5836300000000003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179.96680000000001</v>
      </c>
      <c r="E924" s="9">
        <v>38.97</v>
      </c>
      <c r="F924" s="9">
        <f t="shared" si="14"/>
        <v>7.0133099999999997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188.45008000000001</v>
      </c>
      <c r="E925" s="9">
        <v>38.97</v>
      </c>
      <c r="F925" s="9">
        <f t="shared" si="14"/>
        <v>7.3438999999999997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162.63</v>
      </c>
      <c r="E926" s="9">
        <v>21.9</v>
      </c>
      <c r="F926" s="9">
        <f t="shared" si="14"/>
        <v>3.5615999999999999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188.916</v>
      </c>
      <c r="E927" s="9">
        <v>21.9</v>
      </c>
      <c r="F927" s="9">
        <f t="shared" si="14"/>
        <v>4.1372600000000004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179.00272000000001</v>
      </c>
      <c r="E928" s="9">
        <v>21.9</v>
      </c>
      <c r="F928" s="9">
        <f t="shared" si="14"/>
        <v>3.9201600000000001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191.47752</v>
      </c>
      <c r="E929" s="9">
        <v>21.9</v>
      </c>
      <c r="F929" s="9">
        <f t="shared" si="14"/>
        <v>4.1933600000000002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171.99104</v>
      </c>
      <c r="E930" s="9">
        <v>15.95</v>
      </c>
      <c r="F930" s="9">
        <f t="shared" si="14"/>
        <v>2.7432599999999998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166.22631999999999</v>
      </c>
      <c r="E931" s="9">
        <v>15.95</v>
      </c>
      <c r="F931" s="9">
        <f t="shared" si="14"/>
        <v>2.6513100000000001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162.02680000000001</v>
      </c>
      <c r="E932" s="9">
        <v>15.95</v>
      </c>
      <c r="F932" s="9">
        <f t="shared" si="14"/>
        <v>2.58433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146.15328</v>
      </c>
      <c r="E933" s="9">
        <v>15.95</v>
      </c>
      <c r="F933" s="9">
        <f t="shared" si="14"/>
        <v>2.33114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141.21431999999999</v>
      </c>
      <c r="E934" s="9">
        <v>20.010000000000002</v>
      </c>
      <c r="F934" s="9">
        <f t="shared" si="14"/>
        <v>2.8256999999999999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135.56504000000001</v>
      </c>
      <c r="E935" s="9">
        <v>20.010000000000002</v>
      </c>
      <c r="F935" s="9">
        <f t="shared" si="14"/>
        <v>2.7126600000000001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145.51679999999999</v>
      </c>
      <c r="E936" s="9">
        <v>20.010000000000002</v>
      </c>
      <c r="F936" s="9">
        <f t="shared" si="14"/>
        <v>2.9117899999999999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123.99296</v>
      </c>
      <c r="E937" s="9">
        <v>20.010000000000002</v>
      </c>
      <c r="F937" s="9">
        <f t="shared" si="14"/>
        <v>2.4811000000000001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114.52584</v>
      </c>
      <c r="E938" s="9">
        <v>38.369999999999997</v>
      </c>
      <c r="F938" s="9">
        <f t="shared" si="14"/>
        <v>4.3943599999999998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110.8068</v>
      </c>
      <c r="E939" s="9">
        <v>38.369999999999997</v>
      </c>
      <c r="F939" s="9">
        <f t="shared" si="14"/>
        <v>4.2516600000000002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94.691999999999993</v>
      </c>
      <c r="E940" s="9">
        <v>38.369999999999997</v>
      </c>
      <c r="F940" s="9">
        <f t="shared" si="14"/>
        <v>3.6333299999999999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98.12088</v>
      </c>
      <c r="E941" s="9">
        <v>38.369999999999997</v>
      </c>
      <c r="F941" s="9">
        <f t="shared" si="14"/>
        <v>3.7648999999999999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86.047520000000006</v>
      </c>
      <c r="E942" s="9">
        <v>58.7</v>
      </c>
      <c r="F942" s="9">
        <f t="shared" si="14"/>
        <v>5.0509899999999996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92.421679999999995</v>
      </c>
      <c r="E943" s="9">
        <v>58.7</v>
      </c>
      <c r="F943" s="9">
        <f t="shared" si="14"/>
        <v>5.4251500000000004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90.671360000000007</v>
      </c>
      <c r="E944" s="9">
        <v>58.7</v>
      </c>
      <c r="F944" s="9">
        <f t="shared" si="14"/>
        <v>5.3224099999999996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89.193520000000007</v>
      </c>
      <c r="E945" s="9">
        <v>58.7</v>
      </c>
      <c r="F945" s="9">
        <f t="shared" si="14"/>
        <v>5.2356600000000002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100.9372</v>
      </c>
      <c r="E946" s="9">
        <v>86.3</v>
      </c>
      <c r="F946" s="9">
        <f t="shared" si="14"/>
        <v>8.7108799999999995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97.761039999999994</v>
      </c>
      <c r="E947" s="9">
        <v>86.3</v>
      </c>
      <c r="F947" s="9">
        <f t="shared" si="14"/>
        <v>8.4367800000000006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93.065439999999995</v>
      </c>
      <c r="E948" s="9">
        <v>86.3</v>
      </c>
      <c r="F948" s="9">
        <f t="shared" si="14"/>
        <v>8.0315499999999993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102.72392000000001</v>
      </c>
      <c r="E949" s="9">
        <v>86.3</v>
      </c>
      <c r="F949" s="9">
        <f t="shared" si="14"/>
        <v>8.8650699999999993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98.105279999999993</v>
      </c>
      <c r="E950" s="9">
        <v>98.77</v>
      </c>
      <c r="F950" s="9">
        <f t="shared" si="14"/>
        <v>9.6898599999999995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91.402479999999997</v>
      </c>
      <c r="E951" s="9">
        <v>98.77</v>
      </c>
      <c r="F951" s="9">
        <f t="shared" si="14"/>
        <v>9.0278200000000002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93.381600000000006</v>
      </c>
      <c r="E952" s="9">
        <v>98.77</v>
      </c>
      <c r="F952" s="9">
        <f t="shared" si="14"/>
        <v>9.2233000000000001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90.31568</v>
      </c>
      <c r="E953" s="9">
        <v>98.77</v>
      </c>
      <c r="F953" s="9">
        <f t="shared" si="14"/>
        <v>8.9204799999999995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90.856480000000005</v>
      </c>
      <c r="E954" s="9">
        <v>122.14</v>
      </c>
      <c r="F954" s="9">
        <f t="shared" si="14"/>
        <v>11.09721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91.652079999999998</v>
      </c>
      <c r="E955" s="9">
        <v>122.14</v>
      </c>
      <c r="F955" s="9">
        <f t="shared" si="14"/>
        <v>11.19439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86.533199999999994</v>
      </c>
      <c r="E956" s="9">
        <v>122.14</v>
      </c>
      <c r="F956" s="9">
        <f t="shared" si="14"/>
        <v>10.56917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90.918880000000001</v>
      </c>
      <c r="E957" s="9">
        <v>122.14</v>
      </c>
      <c r="F957" s="9">
        <f t="shared" si="14"/>
        <v>11.10483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88.181600000000003</v>
      </c>
      <c r="E958" s="9">
        <v>105.31</v>
      </c>
      <c r="F958" s="9">
        <f t="shared" si="14"/>
        <v>9.2864000000000004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88.304320000000004</v>
      </c>
      <c r="E959" s="9">
        <v>105.31</v>
      </c>
      <c r="F959" s="9">
        <f t="shared" si="14"/>
        <v>9.2993299999999994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94.784559999999999</v>
      </c>
      <c r="E960" s="9">
        <v>105.31</v>
      </c>
      <c r="F960" s="9">
        <f t="shared" si="14"/>
        <v>9.9817599999999995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89.019840000000002</v>
      </c>
      <c r="E961" s="9">
        <v>105.31</v>
      </c>
      <c r="F961" s="9">
        <f t="shared" si="14"/>
        <v>9.3746799999999997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80.323359999999994</v>
      </c>
      <c r="E962" s="9">
        <v>90.41</v>
      </c>
      <c r="F962" s="9">
        <f t="shared" si="14"/>
        <v>7.2620300000000002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85.194720000000004</v>
      </c>
      <c r="E963" s="9">
        <v>90.41</v>
      </c>
      <c r="F963" s="9">
        <f t="shared" si="14"/>
        <v>7.7024499999999998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81.099199999999996</v>
      </c>
      <c r="E964" s="9">
        <v>90.41</v>
      </c>
      <c r="F964" s="9">
        <f t="shared" si="14"/>
        <v>7.3321800000000001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75.750479999999996</v>
      </c>
      <c r="E965" s="9">
        <v>90.41</v>
      </c>
      <c r="F965" s="9">
        <f t="shared" si="14"/>
        <v>6.8486000000000002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76.865359999999995</v>
      </c>
      <c r="E966" s="9">
        <v>83.3</v>
      </c>
      <c r="F966" s="9">
        <f t="shared" si="14"/>
        <v>6.4028799999999997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74.048000000000002</v>
      </c>
      <c r="E967" s="9">
        <v>83.3</v>
      </c>
      <c r="F967" s="9">
        <f t="shared" si="14"/>
        <v>6.1681999999999997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76.295439999999999</v>
      </c>
      <c r="E968" s="9">
        <v>83.3</v>
      </c>
      <c r="F968" s="9">
        <f t="shared" si="14"/>
        <v>6.35541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77.6828</v>
      </c>
      <c r="E969" s="9">
        <v>83.3</v>
      </c>
      <c r="F969" s="9">
        <f t="shared" si="14"/>
        <v>6.47098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72.267520000000005</v>
      </c>
      <c r="E970" s="9">
        <v>69.930000000000007</v>
      </c>
      <c r="F970" s="9">
        <f t="shared" si="14"/>
        <v>5.0536700000000003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81.00976</v>
      </c>
      <c r="E971" s="9">
        <v>69.930000000000007</v>
      </c>
      <c r="F971" s="9">
        <f t="shared" si="14"/>
        <v>5.6650099999999997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72.412080000000003</v>
      </c>
      <c r="E972" s="9">
        <v>69.930000000000007</v>
      </c>
      <c r="F972" s="9">
        <f t="shared" si="14"/>
        <v>5.0637800000000004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69.72784</v>
      </c>
      <c r="E973" s="9">
        <v>69.930000000000007</v>
      </c>
      <c r="F973" s="9">
        <f t="shared" si="14"/>
        <v>4.8760700000000003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74.470240000000004</v>
      </c>
      <c r="E974" s="9">
        <v>79.94</v>
      </c>
      <c r="F974" s="9">
        <f t="shared" ref="F974:F1037" si="15">ROUND(E974*D974/1000,5)</f>
        <v>5.9531499999999999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76.556479999999993</v>
      </c>
      <c r="E975" s="9">
        <v>79.94</v>
      </c>
      <c r="F975" s="9">
        <f t="shared" si="15"/>
        <v>6.1199300000000001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69.785039999999995</v>
      </c>
      <c r="E976" s="9">
        <v>79.94</v>
      </c>
      <c r="F976" s="9">
        <f t="shared" si="15"/>
        <v>5.5786199999999999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78.057199999999995</v>
      </c>
      <c r="E977" s="9">
        <v>79.94</v>
      </c>
      <c r="F977" s="9">
        <f t="shared" si="15"/>
        <v>6.2398899999999999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72.562880000000007</v>
      </c>
      <c r="E978" s="9">
        <v>73.19</v>
      </c>
      <c r="F978" s="9">
        <f t="shared" si="15"/>
        <v>5.31088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70.991439999999997</v>
      </c>
      <c r="E979" s="9">
        <v>73.19</v>
      </c>
      <c r="F979" s="9">
        <f t="shared" si="15"/>
        <v>5.1958599999999997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75.975120000000004</v>
      </c>
      <c r="E980" s="9">
        <v>73.19</v>
      </c>
      <c r="F980" s="9">
        <f t="shared" si="15"/>
        <v>5.5606200000000001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76.202879999999993</v>
      </c>
      <c r="E981" s="9">
        <v>73.19</v>
      </c>
      <c r="F981" s="9">
        <f t="shared" si="15"/>
        <v>5.5772899999999996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70.237440000000007</v>
      </c>
      <c r="E982" s="9">
        <v>72.16</v>
      </c>
      <c r="F982" s="9">
        <f t="shared" si="15"/>
        <v>5.0683299999999996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76.070800000000006</v>
      </c>
      <c r="E983" s="9">
        <v>72.16</v>
      </c>
      <c r="F983" s="9">
        <f t="shared" si="15"/>
        <v>5.4892700000000003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71.533280000000005</v>
      </c>
      <c r="E984" s="9">
        <v>72.16</v>
      </c>
      <c r="F984" s="9">
        <f t="shared" si="15"/>
        <v>5.1618399999999998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77.490399999999994</v>
      </c>
      <c r="E985" s="9">
        <v>72.16</v>
      </c>
      <c r="F985" s="9">
        <f t="shared" si="15"/>
        <v>5.59171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69.69144</v>
      </c>
      <c r="E986" s="9">
        <v>67.91</v>
      </c>
      <c r="F986" s="9">
        <f t="shared" si="15"/>
        <v>4.7327500000000002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75.334479999999999</v>
      </c>
      <c r="E987" s="9">
        <v>67.91</v>
      </c>
      <c r="F987" s="9">
        <f t="shared" si="15"/>
        <v>5.1159600000000003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73.564400000000006</v>
      </c>
      <c r="E988" s="9">
        <v>67.91</v>
      </c>
      <c r="F988" s="9">
        <f t="shared" si="15"/>
        <v>4.9957599999999998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68.455920000000006</v>
      </c>
      <c r="E989" s="9">
        <v>67.91</v>
      </c>
      <c r="F989" s="9">
        <f t="shared" si="15"/>
        <v>4.6488399999999999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78.441999999999993</v>
      </c>
      <c r="E990" s="9">
        <v>69.73</v>
      </c>
      <c r="F990" s="9">
        <f t="shared" si="15"/>
        <v>5.46976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86.67568</v>
      </c>
      <c r="E991" s="9">
        <v>69.73</v>
      </c>
      <c r="F991" s="9">
        <f t="shared" si="15"/>
        <v>6.0438999999999998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79.841840000000005</v>
      </c>
      <c r="E992" s="9">
        <v>69.73</v>
      </c>
      <c r="F992" s="9">
        <f t="shared" si="15"/>
        <v>5.5673700000000004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85.795839999999998</v>
      </c>
      <c r="E993" s="9">
        <v>69.73</v>
      </c>
      <c r="F993" s="9">
        <f t="shared" si="15"/>
        <v>5.9825400000000002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99.955439999999996</v>
      </c>
      <c r="E994" s="9">
        <v>73.819999999999993</v>
      </c>
      <c r="F994" s="9">
        <f t="shared" si="15"/>
        <v>7.3787099999999999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94.75752</v>
      </c>
      <c r="E995" s="9">
        <v>73.819999999999993</v>
      </c>
      <c r="F995" s="9">
        <f t="shared" si="15"/>
        <v>6.9950000000000001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110.44176</v>
      </c>
      <c r="E996" s="9">
        <v>73.819999999999993</v>
      </c>
      <c r="F996" s="9">
        <f t="shared" si="15"/>
        <v>8.1528100000000006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118.38527999999999</v>
      </c>
      <c r="E997" s="9">
        <v>73.819999999999993</v>
      </c>
      <c r="F997" s="9">
        <f t="shared" si="15"/>
        <v>8.7392000000000003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138.07144</v>
      </c>
      <c r="E998" s="9">
        <v>99.95</v>
      </c>
      <c r="F998" s="9">
        <f t="shared" si="15"/>
        <v>13.800240000000001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147.93376000000001</v>
      </c>
      <c r="E999" s="9">
        <v>99.95</v>
      </c>
      <c r="F999" s="9">
        <f t="shared" si="15"/>
        <v>14.78598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141.91944000000001</v>
      </c>
      <c r="E1000" s="9">
        <v>99.95</v>
      </c>
      <c r="F1000" s="9">
        <f t="shared" si="15"/>
        <v>14.184850000000001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161.96232000000001</v>
      </c>
      <c r="E1001" s="9">
        <v>99.95</v>
      </c>
      <c r="F1001" s="9">
        <f t="shared" si="15"/>
        <v>16.188130000000001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178.2508</v>
      </c>
      <c r="E1002" s="9">
        <v>140.41</v>
      </c>
      <c r="F1002" s="9">
        <f t="shared" si="15"/>
        <v>25.028189999999999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181.54968</v>
      </c>
      <c r="E1003" s="9">
        <v>140.41</v>
      </c>
      <c r="F1003" s="9">
        <f t="shared" si="15"/>
        <v>25.491389999999999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235.97703999999999</v>
      </c>
      <c r="E1004" s="9">
        <v>140.41</v>
      </c>
      <c r="F1004" s="9">
        <f t="shared" si="15"/>
        <v>33.133540000000004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227.42096000000001</v>
      </c>
      <c r="E1005" s="9">
        <v>140.41</v>
      </c>
      <c r="F1005" s="9">
        <f t="shared" si="15"/>
        <v>31.932179999999999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199.82560000000001</v>
      </c>
      <c r="E1006" s="9">
        <v>155.49</v>
      </c>
      <c r="F1006" s="9">
        <f t="shared" si="15"/>
        <v>31.070879999999999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188.35024000000001</v>
      </c>
      <c r="E1007" s="9">
        <v>155.49</v>
      </c>
      <c r="F1007" s="9">
        <f t="shared" si="15"/>
        <v>29.286580000000001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219.21431999999999</v>
      </c>
      <c r="E1008" s="9">
        <v>155.49</v>
      </c>
      <c r="F1008" s="9">
        <f t="shared" si="15"/>
        <v>34.085630000000002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202.33511999999999</v>
      </c>
      <c r="E1009" s="9">
        <v>155.49</v>
      </c>
      <c r="F1009" s="9">
        <f t="shared" si="15"/>
        <v>31.461089999999999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191.56904</v>
      </c>
      <c r="E1010" s="9">
        <v>110.01</v>
      </c>
      <c r="F1010" s="9">
        <f t="shared" si="15"/>
        <v>21.07451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193.09888000000001</v>
      </c>
      <c r="E1011" s="9">
        <v>110.01</v>
      </c>
      <c r="F1011" s="9">
        <f t="shared" si="15"/>
        <v>21.242809999999999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232.66672</v>
      </c>
      <c r="E1012" s="9">
        <v>110.01</v>
      </c>
      <c r="F1012" s="9">
        <f t="shared" si="15"/>
        <v>25.595669999999998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217.09688</v>
      </c>
      <c r="E1013" s="9">
        <v>110.01</v>
      </c>
      <c r="F1013" s="9">
        <f t="shared" si="15"/>
        <v>23.882829999999998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200.03048000000001</v>
      </c>
      <c r="E1014" s="9">
        <v>90</v>
      </c>
      <c r="F1014" s="9">
        <f t="shared" si="15"/>
        <v>18.002739999999999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200.65552</v>
      </c>
      <c r="E1015" s="9">
        <v>90</v>
      </c>
      <c r="F1015" s="9">
        <f t="shared" si="15"/>
        <v>18.059000000000001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194.89287999999999</v>
      </c>
      <c r="E1016" s="9">
        <v>90</v>
      </c>
      <c r="F1016" s="9">
        <f t="shared" si="15"/>
        <v>17.54036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172.66496000000001</v>
      </c>
      <c r="E1017" s="9">
        <v>90</v>
      </c>
      <c r="F1017" s="9">
        <f t="shared" si="15"/>
        <v>15.539849999999999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179.34800000000001</v>
      </c>
      <c r="E1018" s="9">
        <v>72.349999999999994</v>
      </c>
      <c r="F1018" s="9">
        <f t="shared" si="15"/>
        <v>12.97583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176.29040000000001</v>
      </c>
      <c r="E1019" s="9">
        <v>72.349999999999994</v>
      </c>
      <c r="F1019" s="9">
        <f t="shared" si="15"/>
        <v>12.75461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164.37927999999999</v>
      </c>
      <c r="E1020" s="9">
        <v>72.349999999999994</v>
      </c>
      <c r="F1020" s="9">
        <f t="shared" si="15"/>
        <v>11.89284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159.53391999999999</v>
      </c>
      <c r="E1021" s="9">
        <v>72.349999999999994</v>
      </c>
      <c r="F1021" s="9">
        <f t="shared" si="15"/>
        <v>11.54228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138.23472000000001</v>
      </c>
      <c r="E1022" s="9">
        <v>61.65</v>
      </c>
      <c r="F1022" s="9">
        <f t="shared" si="15"/>
        <v>8.5221699999999991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164.47391999999999</v>
      </c>
      <c r="E1023" s="9">
        <v>61.65</v>
      </c>
      <c r="F1023" s="9">
        <f t="shared" si="15"/>
        <v>10.13982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171.39616000000001</v>
      </c>
      <c r="E1024" s="9">
        <v>61.65</v>
      </c>
      <c r="F1024" s="9">
        <f t="shared" si="15"/>
        <v>10.56657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153.40415999999999</v>
      </c>
      <c r="E1025" s="9">
        <v>61.65</v>
      </c>
      <c r="F1025" s="9">
        <f t="shared" si="15"/>
        <v>9.4573699999999992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140.32408000000001</v>
      </c>
      <c r="E1026" s="9">
        <v>57.17</v>
      </c>
      <c r="F1026" s="9">
        <f t="shared" si="15"/>
        <v>8.0223300000000002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169.82159999999999</v>
      </c>
      <c r="E1027" s="9">
        <v>57.17</v>
      </c>
      <c r="F1027" s="9">
        <f t="shared" si="15"/>
        <v>9.7087000000000003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203.67256</v>
      </c>
      <c r="E1028" s="9">
        <v>57.17</v>
      </c>
      <c r="F1028" s="9">
        <f t="shared" si="15"/>
        <v>11.64396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187.46624</v>
      </c>
      <c r="E1029" s="9">
        <v>57.17</v>
      </c>
      <c r="F1029" s="9">
        <f t="shared" si="15"/>
        <v>10.71744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151.6216</v>
      </c>
      <c r="E1030" s="9">
        <v>59.56</v>
      </c>
      <c r="F1030" s="9">
        <f t="shared" si="15"/>
        <v>9.0305800000000005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153.50192000000001</v>
      </c>
      <c r="E1031" s="9">
        <v>59.56</v>
      </c>
      <c r="F1031" s="9">
        <f t="shared" si="15"/>
        <v>9.1425699999999992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133.41224</v>
      </c>
      <c r="E1032" s="9">
        <v>59.56</v>
      </c>
      <c r="F1032" s="9">
        <f t="shared" si="15"/>
        <v>7.9460300000000004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135.27592000000001</v>
      </c>
      <c r="E1033" s="9">
        <v>59.56</v>
      </c>
      <c r="F1033" s="9">
        <f t="shared" si="15"/>
        <v>8.0570299999999992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126.9008</v>
      </c>
      <c r="E1034" s="9">
        <v>67.03</v>
      </c>
      <c r="F1034" s="9">
        <f t="shared" si="15"/>
        <v>8.5061599999999995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125.95752</v>
      </c>
      <c r="E1035" s="9">
        <v>67.03</v>
      </c>
      <c r="F1035" s="9">
        <f t="shared" si="15"/>
        <v>8.4429300000000005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96.998720000000006</v>
      </c>
      <c r="E1036" s="9">
        <v>67.03</v>
      </c>
      <c r="F1036" s="9">
        <f t="shared" si="15"/>
        <v>6.5018200000000004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93.075839999999999</v>
      </c>
      <c r="E1037" s="9">
        <v>67.03</v>
      </c>
      <c r="F1037" s="9">
        <f t="shared" si="15"/>
        <v>6.2388700000000004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98.205119999999994</v>
      </c>
      <c r="E1038" s="9">
        <v>80.52</v>
      </c>
      <c r="F1038" s="9">
        <f t="shared" ref="F1038:F1101" si="16">ROUND(E1038*D1038/1000,5)</f>
        <v>7.9074799999999996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95.942080000000004</v>
      </c>
      <c r="E1039" s="9">
        <v>80.52</v>
      </c>
      <c r="F1039" s="9">
        <f t="shared" si="16"/>
        <v>7.7252599999999996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87.012640000000005</v>
      </c>
      <c r="E1040" s="9">
        <v>80.52</v>
      </c>
      <c r="F1040" s="9">
        <f t="shared" si="16"/>
        <v>7.0062600000000002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86.540480000000002</v>
      </c>
      <c r="E1041" s="9">
        <v>80.52</v>
      </c>
      <c r="F1041" s="9">
        <f t="shared" si="16"/>
        <v>6.9682399999999998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94.288480000000007</v>
      </c>
      <c r="E1042" s="9">
        <v>111.47</v>
      </c>
      <c r="F1042" s="9">
        <f t="shared" si="16"/>
        <v>10.510339999999999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91.438879999999997</v>
      </c>
      <c r="E1043" s="9">
        <v>111.47</v>
      </c>
      <c r="F1043" s="9">
        <f t="shared" si="16"/>
        <v>10.192690000000001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88.042240000000007</v>
      </c>
      <c r="E1044" s="9">
        <v>111.47</v>
      </c>
      <c r="F1044" s="9">
        <f t="shared" si="16"/>
        <v>9.8140699999999992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91.82056</v>
      </c>
      <c r="E1045" s="9">
        <v>111.47</v>
      </c>
      <c r="F1045" s="9">
        <f t="shared" si="16"/>
        <v>10.235239999999999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95.19744</v>
      </c>
      <c r="E1046" s="9">
        <v>161.58000000000001</v>
      </c>
      <c r="F1046" s="9">
        <f t="shared" si="16"/>
        <v>15.382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87.232079999999996</v>
      </c>
      <c r="E1047" s="9">
        <v>161.58000000000001</v>
      </c>
      <c r="F1047" s="9">
        <f t="shared" si="16"/>
        <v>14.09496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91.429519999999997</v>
      </c>
      <c r="E1048" s="9">
        <v>161.58000000000001</v>
      </c>
      <c r="F1048" s="9">
        <f t="shared" si="16"/>
        <v>14.77318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93.958799999999997</v>
      </c>
      <c r="E1049" s="9">
        <v>161.58000000000001</v>
      </c>
      <c r="F1049" s="9">
        <f t="shared" si="16"/>
        <v>15.18186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86.938800000000001</v>
      </c>
      <c r="E1050" s="9">
        <v>172.68</v>
      </c>
      <c r="F1050" s="9">
        <f t="shared" si="16"/>
        <v>15.012589999999999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93.406559999999999</v>
      </c>
      <c r="E1051" s="9">
        <v>172.68</v>
      </c>
      <c r="F1051" s="9">
        <f t="shared" si="16"/>
        <v>16.129439999999999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92.713920000000002</v>
      </c>
      <c r="E1052" s="9">
        <v>172.68</v>
      </c>
      <c r="F1052" s="9">
        <f t="shared" si="16"/>
        <v>16.009840000000001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80.672799999999995</v>
      </c>
      <c r="E1053" s="9">
        <v>172.68</v>
      </c>
      <c r="F1053" s="9">
        <f t="shared" si="16"/>
        <v>13.930580000000001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79.36448</v>
      </c>
      <c r="E1054" s="9">
        <v>120.36</v>
      </c>
      <c r="F1054" s="9">
        <f t="shared" si="16"/>
        <v>9.5523100000000003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88.065119999999993</v>
      </c>
      <c r="E1055" s="9">
        <v>120.36</v>
      </c>
      <c r="F1055" s="9">
        <f t="shared" si="16"/>
        <v>10.59952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76.816479999999999</v>
      </c>
      <c r="E1056" s="9">
        <v>120.36</v>
      </c>
      <c r="F1056" s="9">
        <f t="shared" si="16"/>
        <v>9.2456300000000002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78.969279999999998</v>
      </c>
      <c r="E1057" s="9">
        <v>120.36</v>
      </c>
      <c r="F1057" s="9">
        <f t="shared" si="16"/>
        <v>9.50474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82.83184</v>
      </c>
      <c r="E1058" s="9">
        <v>98.98</v>
      </c>
      <c r="F1058" s="9">
        <f t="shared" si="16"/>
        <v>8.1987000000000005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84.675759999999997</v>
      </c>
      <c r="E1059" s="9">
        <v>98.98</v>
      </c>
      <c r="F1059" s="9">
        <f t="shared" si="16"/>
        <v>8.3812099999999994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81.806399999999996</v>
      </c>
      <c r="E1060" s="9">
        <v>98.98</v>
      </c>
      <c r="F1060" s="9">
        <f t="shared" si="16"/>
        <v>8.0972000000000008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83.494320000000002</v>
      </c>
      <c r="E1061" s="9">
        <v>98.98</v>
      </c>
      <c r="F1061" s="9">
        <f t="shared" si="16"/>
        <v>8.2642699999999998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80.324399999999997</v>
      </c>
      <c r="E1062" s="9">
        <v>96.71</v>
      </c>
      <c r="F1062" s="9">
        <f t="shared" si="16"/>
        <v>7.7681699999999996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84.749600000000001</v>
      </c>
      <c r="E1063" s="9">
        <v>96.71</v>
      </c>
      <c r="F1063" s="9">
        <f t="shared" si="16"/>
        <v>8.1961300000000001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83.708560000000006</v>
      </c>
      <c r="E1064" s="9">
        <v>96.71</v>
      </c>
      <c r="F1064" s="9">
        <f t="shared" si="16"/>
        <v>8.0954499999999996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83.190640000000002</v>
      </c>
      <c r="E1065" s="9">
        <v>96.71</v>
      </c>
      <c r="F1065" s="9">
        <f t="shared" si="16"/>
        <v>8.0453700000000001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78.739440000000002</v>
      </c>
      <c r="E1066" s="9">
        <v>87.14</v>
      </c>
      <c r="F1066" s="9">
        <f t="shared" si="16"/>
        <v>6.8613499999999998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81.084639999999993</v>
      </c>
      <c r="E1067" s="9">
        <v>87.14</v>
      </c>
      <c r="F1067" s="9">
        <f t="shared" si="16"/>
        <v>7.0657199999999998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83.750159999999994</v>
      </c>
      <c r="E1068" s="9">
        <v>87.14</v>
      </c>
      <c r="F1068" s="9">
        <f t="shared" si="16"/>
        <v>7.2979900000000004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79.252160000000003</v>
      </c>
      <c r="E1069" s="9">
        <v>87.14</v>
      </c>
      <c r="F1069" s="9">
        <f t="shared" si="16"/>
        <v>6.9060300000000003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79.926079999999999</v>
      </c>
      <c r="E1070" s="9">
        <v>89.56</v>
      </c>
      <c r="F1070" s="9">
        <f t="shared" si="16"/>
        <v>7.1581799999999998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83.803200000000004</v>
      </c>
      <c r="E1071" s="9">
        <v>89.56</v>
      </c>
      <c r="F1071" s="9">
        <f t="shared" si="16"/>
        <v>7.5054100000000004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73.472880000000004</v>
      </c>
      <c r="E1072" s="9">
        <v>89.56</v>
      </c>
      <c r="F1072" s="9">
        <f t="shared" si="16"/>
        <v>6.5802300000000002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80.491839999999996</v>
      </c>
      <c r="E1073" s="9">
        <v>89.56</v>
      </c>
      <c r="F1073" s="9">
        <f t="shared" si="16"/>
        <v>7.20885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81.737759999999994</v>
      </c>
      <c r="E1074" s="9">
        <v>77.709999999999994</v>
      </c>
      <c r="F1074" s="9">
        <f t="shared" si="16"/>
        <v>6.3518400000000002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75.437439999999995</v>
      </c>
      <c r="E1075" s="9">
        <v>77.709999999999994</v>
      </c>
      <c r="F1075" s="9">
        <f t="shared" si="16"/>
        <v>5.8622399999999999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84.919120000000007</v>
      </c>
      <c r="E1076" s="9">
        <v>77.709999999999994</v>
      </c>
      <c r="F1076" s="9">
        <f t="shared" si="16"/>
        <v>6.5990599999999997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74.551360000000003</v>
      </c>
      <c r="E1077" s="9">
        <v>77.709999999999994</v>
      </c>
      <c r="F1077" s="9">
        <f t="shared" si="16"/>
        <v>5.7933899999999996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71.94408</v>
      </c>
      <c r="E1078" s="9">
        <v>73.430000000000007</v>
      </c>
      <c r="F1078" s="9">
        <f t="shared" si="16"/>
        <v>5.2828499999999998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79.79504</v>
      </c>
      <c r="E1079" s="9">
        <v>73.430000000000007</v>
      </c>
      <c r="F1079" s="9">
        <f t="shared" si="16"/>
        <v>5.8593500000000001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80.930719999999994</v>
      </c>
      <c r="E1080" s="9">
        <v>73.430000000000007</v>
      </c>
      <c r="F1080" s="9">
        <f t="shared" si="16"/>
        <v>5.9427399999999997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72.249840000000006</v>
      </c>
      <c r="E1081" s="9">
        <v>73.430000000000007</v>
      </c>
      <c r="F1081" s="9">
        <f t="shared" si="16"/>
        <v>5.3053100000000004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82.219279999999998</v>
      </c>
      <c r="E1082" s="9">
        <v>72.2</v>
      </c>
      <c r="F1082" s="9">
        <f t="shared" si="16"/>
        <v>5.9362300000000001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74.694879999999998</v>
      </c>
      <c r="E1083" s="9">
        <v>72.2</v>
      </c>
      <c r="F1083" s="9">
        <f t="shared" si="16"/>
        <v>5.39297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77.16592</v>
      </c>
      <c r="E1084" s="9">
        <v>72.2</v>
      </c>
      <c r="F1084" s="9">
        <f t="shared" si="16"/>
        <v>5.5713800000000004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86.792159999999996</v>
      </c>
      <c r="E1085" s="9">
        <v>72.2</v>
      </c>
      <c r="F1085" s="9">
        <f t="shared" si="16"/>
        <v>6.2663900000000003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77.371840000000006</v>
      </c>
      <c r="E1086" s="9">
        <v>69.34</v>
      </c>
      <c r="F1086" s="9">
        <f t="shared" si="16"/>
        <v>5.36496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85.472399999999993</v>
      </c>
      <c r="E1087" s="9">
        <v>69.34</v>
      </c>
      <c r="F1087" s="9">
        <f t="shared" si="16"/>
        <v>5.92666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93.007199999999997</v>
      </c>
      <c r="E1088" s="9">
        <v>69.34</v>
      </c>
      <c r="F1088" s="9">
        <f t="shared" si="16"/>
        <v>6.4491199999999997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86.349119999999999</v>
      </c>
      <c r="E1089" s="9">
        <v>69.34</v>
      </c>
      <c r="F1089" s="9">
        <f t="shared" si="16"/>
        <v>5.9874499999999999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98.353840000000005</v>
      </c>
      <c r="E1090" s="9">
        <v>69.930000000000007</v>
      </c>
      <c r="F1090" s="9">
        <f t="shared" si="16"/>
        <v>6.8778800000000002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94.197999999999993</v>
      </c>
      <c r="E1091" s="9">
        <v>69.930000000000007</v>
      </c>
      <c r="F1091" s="9">
        <f t="shared" si="16"/>
        <v>6.5872700000000002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116.83047999999999</v>
      </c>
      <c r="E1092" s="9">
        <v>69.930000000000007</v>
      </c>
      <c r="F1092" s="9">
        <f t="shared" si="16"/>
        <v>8.1699599999999997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135.99456000000001</v>
      </c>
      <c r="E1093" s="9">
        <v>69.930000000000007</v>
      </c>
      <c r="F1093" s="9">
        <f t="shared" si="16"/>
        <v>9.5100999999999996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150.48591999999999</v>
      </c>
      <c r="E1094" s="9">
        <v>72.14</v>
      </c>
      <c r="F1094" s="9">
        <f t="shared" si="16"/>
        <v>10.85605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130.364</v>
      </c>
      <c r="E1095" s="9">
        <v>72.14</v>
      </c>
      <c r="F1095" s="9">
        <f t="shared" si="16"/>
        <v>9.4044600000000003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117.96823999999999</v>
      </c>
      <c r="E1096" s="9">
        <v>72.14</v>
      </c>
      <c r="F1096" s="9">
        <f t="shared" si="16"/>
        <v>8.51023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106.01344</v>
      </c>
      <c r="E1097" s="9">
        <v>72.14</v>
      </c>
      <c r="F1097" s="9">
        <f t="shared" si="16"/>
        <v>7.6478099999999998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107.88336</v>
      </c>
      <c r="E1098" s="9">
        <v>92.18</v>
      </c>
      <c r="F1098" s="9">
        <f t="shared" si="16"/>
        <v>9.9446899999999996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116.0484</v>
      </c>
      <c r="E1099" s="9">
        <v>92.18</v>
      </c>
      <c r="F1099" s="9">
        <f t="shared" si="16"/>
        <v>10.697340000000001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115.5232</v>
      </c>
      <c r="E1100" s="9">
        <v>92.18</v>
      </c>
      <c r="F1100" s="9">
        <f t="shared" si="16"/>
        <v>10.64893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114.04848</v>
      </c>
      <c r="E1101" s="9">
        <v>92.18</v>
      </c>
      <c r="F1101" s="9">
        <f t="shared" si="16"/>
        <v>10.51299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127.11192</v>
      </c>
      <c r="E1102" s="9">
        <v>70.81</v>
      </c>
      <c r="F1102" s="9">
        <f t="shared" ref="F1102:F1165" si="17">ROUND(E1102*D1102/1000,5)</f>
        <v>9.0007999999999999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110.37624</v>
      </c>
      <c r="E1103" s="9">
        <v>70.81</v>
      </c>
      <c r="F1103" s="9">
        <f t="shared" si="17"/>
        <v>7.8157399999999999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112.48952</v>
      </c>
      <c r="E1104" s="9">
        <v>70.81</v>
      </c>
      <c r="F1104" s="9">
        <f t="shared" si="17"/>
        <v>7.9653799999999997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116.44464000000001</v>
      </c>
      <c r="E1105" s="9">
        <v>70.81</v>
      </c>
      <c r="F1105" s="9">
        <f t="shared" si="17"/>
        <v>8.2454400000000003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109.09912</v>
      </c>
      <c r="E1106" s="9">
        <v>47.01</v>
      </c>
      <c r="F1106" s="9">
        <f t="shared" si="17"/>
        <v>5.1287500000000001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116.81384</v>
      </c>
      <c r="E1107" s="9">
        <v>47.01</v>
      </c>
      <c r="F1107" s="9">
        <f t="shared" si="17"/>
        <v>5.4914199999999997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133.62335999999999</v>
      </c>
      <c r="E1108" s="9">
        <v>47.01</v>
      </c>
      <c r="F1108" s="9">
        <f t="shared" si="17"/>
        <v>6.2816299999999998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138.42400000000001</v>
      </c>
      <c r="E1109" s="9">
        <v>47.01</v>
      </c>
      <c r="F1109" s="9">
        <f t="shared" si="17"/>
        <v>6.5073100000000004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137.63568000000001</v>
      </c>
      <c r="E1110" s="9">
        <v>34.72</v>
      </c>
      <c r="F1110" s="9">
        <f t="shared" si="17"/>
        <v>4.7787100000000002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140.15456</v>
      </c>
      <c r="E1111" s="9">
        <v>34.72</v>
      </c>
      <c r="F1111" s="9">
        <f t="shared" si="17"/>
        <v>4.8661700000000003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123.98464</v>
      </c>
      <c r="E1112" s="9">
        <v>34.72</v>
      </c>
      <c r="F1112" s="9">
        <f t="shared" si="17"/>
        <v>4.3047500000000003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122.512</v>
      </c>
      <c r="E1113" s="9">
        <v>34.72</v>
      </c>
      <c r="F1113" s="9">
        <f t="shared" si="17"/>
        <v>4.2536199999999997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103.21896</v>
      </c>
      <c r="E1114" s="9">
        <v>34.04</v>
      </c>
      <c r="F1114" s="9">
        <f t="shared" si="17"/>
        <v>3.5135700000000001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108.38672</v>
      </c>
      <c r="E1115" s="9">
        <v>34.04</v>
      </c>
      <c r="F1115" s="9">
        <f t="shared" si="17"/>
        <v>3.6894800000000001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112.90552</v>
      </c>
      <c r="E1116" s="9">
        <v>34.04</v>
      </c>
      <c r="F1116" s="9">
        <f t="shared" si="17"/>
        <v>3.8433000000000002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113.9008</v>
      </c>
      <c r="E1117" s="9">
        <v>34.04</v>
      </c>
      <c r="F1117" s="9">
        <f t="shared" si="17"/>
        <v>3.8771800000000001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107.51936000000001</v>
      </c>
      <c r="E1118" s="9">
        <v>25.92</v>
      </c>
      <c r="F1118" s="9">
        <f t="shared" si="17"/>
        <v>2.7869000000000002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107.5984</v>
      </c>
      <c r="E1119" s="9">
        <v>25.92</v>
      </c>
      <c r="F1119" s="9">
        <f t="shared" si="17"/>
        <v>2.7889499999999998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128.81023999999999</v>
      </c>
      <c r="E1120" s="9">
        <v>25.92</v>
      </c>
      <c r="F1120" s="9">
        <f t="shared" si="17"/>
        <v>3.3387600000000002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126.48792</v>
      </c>
      <c r="E1121" s="9">
        <v>25.92</v>
      </c>
      <c r="F1121" s="9">
        <f t="shared" si="17"/>
        <v>3.2785700000000002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110.75792</v>
      </c>
      <c r="E1122" s="9">
        <v>14.86</v>
      </c>
      <c r="F1122" s="9">
        <f t="shared" si="17"/>
        <v>1.6458600000000001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104.0416</v>
      </c>
      <c r="E1123" s="9">
        <v>14.86</v>
      </c>
      <c r="F1123" s="9">
        <f t="shared" si="17"/>
        <v>1.54606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99.03192</v>
      </c>
      <c r="E1124" s="9">
        <v>14.86</v>
      </c>
      <c r="F1124" s="9">
        <f t="shared" si="17"/>
        <v>1.4716100000000001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96.2624</v>
      </c>
      <c r="E1125" s="9">
        <v>14.86</v>
      </c>
      <c r="F1125" s="9">
        <f t="shared" si="17"/>
        <v>1.4304600000000001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102.72808000000001</v>
      </c>
      <c r="E1126" s="9">
        <v>23.34</v>
      </c>
      <c r="F1126" s="9">
        <f t="shared" si="17"/>
        <v>2.3976700000000002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98.323679999999996</v>
      </c>
      <c r="E1127" s="9">
        <v>23.34</v>
      </c>
      <c r="F1127" s="9">
        <f t="shared" si="17"/>
        <v>2.29487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97.929519999999997</v>
      </c>
      <c r="E1128" s="9">
        <v>23.34</v>
      </c>
      <c r="F1128" s="9">
        <f t="shared" si="17"/>
        <v>2.2856700000000001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100.1468</v>
      </c>
      <c r="E1129" s="9">
        <v>23.34</v>
      </c>
      <c r="F1129" s="9">
        <f t="shared" si="17"/>
        <v>2.3374299999999999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102.53464</v>
      </c>
      <c r="E1130" s="9">
        <v>46.35</v>
      </c>
      <c r="F1130" s="9">
        <f t="shared" si="17"/>
        <v>4.7524800000000003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98.608639999999994</v>
      </c>
      <c r="E1131" s="9">
        <v>46.35</v>
      </c>
      <c r="F1131" s="9">
        <f t="shared" si="17"/>
        <v>4.5705099999999996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93.614559999999997</v>
      </c>
      <c r="E1132" s="9">
        <v>46.35</v>
      </c>
      <c r="F1132" s="9">
        <f t="shared" si="17"/>
        <v>4.3390300000000002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114.81184</v>
      </c>
      <c r="E1133" s="9">
        <v>46.35</v>
      </c>
      <c r="F1133" s="9">
        <f t="shared" si="17"/>
        <v>5.3215300000000001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97.520799999999994</v>
      </c>
      <c r="E1134" s="9">
        <v>64.88</v>
      </c>
      <c r="F1134" s="9">
        <f t="shared" si="17"/>
        <v>6.3271499999999996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93.057119999999998</v>
      </c>
      <c r="E1135" s="9">
        <v>64.88</v>
      </c>
      <c r="F1135" s="9">
        <f t="shared" si="17"/>
        <v>6.0375500000000004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97.742320000000007</v>
      </c>
      <c r="E1136" s="9">
        <v>64.88</v>
      </c>
      <c r="F1136" s="9">
        <f t="shared" si="17"/>
        <v>6.34152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89.35472</v>
      </c>
      <c r="E1137" s="9">
        <v>64.88</v>
      </c>
      <c r="F1137" s="9">
        <f t="shared" si="17"/>
        <v>5.7973299999999997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104.71863999999999</v>
      </c>
      <c r="E1138" s="9">
        <v>104.18</v>
      </c>
      <c r="F1138" s="9">
        <f t="shared" si="17"/>
        <v>10.90959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107.76792</v>
      </c>
      <c r="E1139" s="9">
        <v>104.18</v>
      </c>
      <c r="F1139" s="9">
        <f t="shared" si="17"/>
        <v>11.227259999999999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122.3456</v>
      </c>
      <c r="E1140" s="9">
        <v>104.18</v>
      </c>
      <c r="F1140" s="9">
        <f t="shared" si="17"/>
        <v>12.74596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98.115679999999998</v>
      </c>
      <c r="E1141" s="9">
        <v>104.18</v>
      </c>
      <c r="F1141" s="9">
        <f t="shared" si="17"/>
        <v>10.221690000000001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99.297120000000007</v>
      </c>
      <c r="E1142" s="9">
        <v>122.88</v>
      </c>
      <c r="F1142" s="9">
        <f t="shared" si="17"/>
        <v>12.20163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101.52584</v>
      </c>
      <c r="E1143" s="9">
        <v>122.88</v>
      </c>
      <c r="F1143" s="9">
        <f t="shared" si="17"/>
        <v>12.4755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85.428719999999998</v>
      </c>
      <c r="E1144" s="9">
        <v>122.88</v>
      </c>
      <c r="F1144" s="9">
        <f t="shared" si="17"/>
        <v>10.497479999999999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89.081199999999995</v>
      </c>
      <c r="E1145" s="9">
        <v>122.88</v>
      </c>
      <c r="F1145" s="9">
        <f t="shared" si="17"/>
        <v>10.946300000000001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92.755520000000004</v>
      </c>
      <c r="E1146" s="9">
        <v>113.84</v>
      </c>
      <c r="F1146" s="9">
        <f t="shared" si="17"/>
        <v>10.559290000000001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95.320160000000001</v>
      </c>
      <c r="E1147" s="9">
        <v>113.84</v>
      </c>
      <c r="F1147" s="9">
        <f t="shared" si="17"/>
        <v>10.85125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89.256960000000007</v>
      </c>
      <c r="E1148" s="9">
        <v>113.84</v>
      </c>
      <c r="F1148" s="9">
        <f t="shared" si="17"/>
        <v>10.161009999999999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90.722319999999996</v>
      </c>
      <c r="E1149" s="9">
        <v>113.84</v>
      </c>
      <c r="F1149" s="9">
        <f t="shared" si="17"/>
        <v>10.327830000000001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82.245279999999994</v>
      </c>
      <c r="E1150" s="9">
        <v>67.930000000000007</v>
      </c>
      <c r="F1150" s="9">
        <f t="shared" si="17"/>
        <v>5.5869200000000001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87.744799999999998</v>
      </c>
      <c r="E1151" s="9">
        <v>67.930000000000007</v>
      </c>
      <c r="F1151" s="9">
        <f t="shared" si="17"/>
        <v>5.9604999999999997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91.626080000000002</v>
      </c>
      <c r="E1152" s="9">
        <v>67.930000000000007</v>
      </c>
      <c r="F1152" s="9">
        <f t="shared" si="17"/>
        <v>6.2241600000000004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80.716480000000004</v>
      </c>
      <c r="E1153" s="9">
        <v>67.930000000000007</v>
      </c>
      <c r="F1153" s="9">
        <f t="shared" si="17"/>
        <v>5.4830699999999997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88.945999999999998</v>
      </c>
      <c r="E1154" s="9">
        <v>45.42</v>
      </c>
      <c r="F1154" s="9">
        <f t="shared" si="17"/>
        <v>4.03993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86.755759999999995</v>
      </c>
      <c r="E1155" s="9">
        <v>45.42</v>
      </c>
      <c r="F1155" s="9">
        <f t="shared" si="17"/>
        <v>3.9404499999999998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80.95984</v>
      </c>
      <c r="E1156" s="9">
        <v>45.42</v>
      </c>
      <c r="F1156" s="9">
        <f t="shared" si="17"/>
        <v>3.6772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85.469279999999998</v>
      </c>
      <c r="E1157" s="9">
        <v>45.42</v>
      </c>
      <c r="F1157" s="9">
        <f t="shared" si="17"/>
        <v>3.8820100000000002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80.405519999999996</v>
      </c>
      <c r="E1158" s="9">
        <v>34.869999999999997</v>
      </c>
      <c r="F1158" s="9">
        <f t="shared" si="17"/>
        <v>2.8037399999999999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81.760639999999995</v>
      </c>
      <c r="E1159" s="9">
        <v>34.869999999999997</v>
      </c>
      <c r="F1159" s="9">
        <f t="shared" si="17"/>
        <v>2.8509899999999999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80.999359999999996</v>
      </c>
      <c r="E1160" s="9">
        <v>34.869999999999997</v>
      </c>
      <c r="F1160" s="9">
        <f t="shared" si="17"/>
        <v>2.8244500000000001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79.050399999999996</v>
      </c>
      <c r="E1161" s="9">
        <v>34.869999999999997</v>
      </c>
      <c r="F1161" s="9">
        <f t="shared" si="17"/>
        <v>2.7564899999999999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81.283280000000005</v>
      </c>
      <c r="E1162" s="9">
        <v>25.37</v>
      </c>
      <c r="F1162" s="9">
        <f t="shared" si="17"/>
        <v>2.06216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82.558319999999995</v>
      </c>
      <c r="E1163" s="9">
        <v>25.37</v>
      </c>
      <c r="F1163" s="9">
        <f t="shared" si="17"/>
        <v>2.0945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77.228319999999997</v>
      </c>
      <c r="E1164" s="9">
        <v>25.37</v>
      </c>
      <c r="F1164" s="9">
        <f t="shared" si="17"/>
        <v>1.9592799999999999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81.344639999999998</v>
      </c>
      <c r="E1165" s="9">
        <v>25.37</v>
      </c>
      <c r="F1165" s="9">
        <f t="shared" si="17"/>
        <v>2.0637099999999999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82.320160000000001</v>
      </c>
      <c r="E1166" s="9">
        <v>0</v>
      </c>
      <c r="F1166" s="9">
        <f t="shared" ref="F1166:F1229" si="18">ROUND(E1166*D1166/1000,5)</f>
        <v>0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81.604640000000003</v>
      </c>
      <c r="E1167" s="9">
        <v>0</v>
      </c>
      <c r="F1167" s="9">
        <f t="shared" si="18"/>
        <v>0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74.434880000000007</v>
      </c>
      <c r="E1168" s="9">
        <v>0</v>
      </c>
      <c r="F1168" s="9">
        <f t="shared" si="18"/>
        <v>0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84.509360000000001</v>
      </c>
      <c r="E1169" s="9">
        <v>0</v>
      </c>
      <c r="F1169" s="9">
        <f t="shared" si="18"/>
        <v>0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76.340159999999997</v>
      </c>
      <c r="E1170" s="9">
        <v>0</v>
      </c>
      <c r="F1170" s="9">
        <f t="shared" si="18"/>
        <v>0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77.203360000000004</v>
      </c>
      <c r="E1171" s="9">
        <v>0</v>
      </c>
      <c r="F1171" s="9">
        <f t="shared" si="18"/>
        <v>0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86.926320000000004</v>
      </c>
      <c r="E1172" s="9">
        <v>0</v>
      </c>
      <c r="F1172" s="9">
        <f t="shared" si="18"/>
        <v>0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81.636880000000005</v>
      </c>
      <c r="E1173" s="9">
        <v>0</v>
      </c>
      <c r="F1173" s="9">
        <f t="shared" si="18"/>
        <v>0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77.175280000000001</v>
      </c>
      <c r="E1174" s="9">
        <v>0</v>
      </c>
      <c r="F1174" s="9">
        <f t="shared" si="18"/>
        <v>0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88.296000000000006</v>
      </c>
      <c r="E1175" s="9">
        <v>0</v>
      </c>
      <c r="F1175" s="9">
        <f t="shared" si="18"/>
        <v>0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76.972480000000004</v>
      </c>
      <c r="E1176" s="9">
        <v>0</v>
      </c>
      <c r="F1176" s="9">
        <f t="shared" si="18"/>
        <v>0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77.31568</v>
      </c>
      <c r="E1177" s="9">
        <v>0</v>
      </c>
      <c r="F1177" s="9">
        <f t="shared" si="18"/>
        <v>0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85.943520000000007</v>
      </c>
      <c r="E1178" s="9">
        <v>0</v>
      </c>
      <c r="F1178" s="9">
        <f t="shared" si="18"/>
        <v>0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73.808800000000005</v>
      </c>
      <c r="E1179" s="9">
        <v>0</v>
      </c>
      <c r="F1179" s="9">
        <f t="shared" si="18"/>
        <v>0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77.497680000000003</v>
      </c>
      <c r="E1180" s="9">
        <v>0</v>
      </c>
      <c r="F1180" s="9">
        <f t="shared" si="18"/>
        <v>0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84.518720000000002</v>
      </c>
      <c r="E1181" s="9">
        <v>0</v>
      </c>
      <c r="F1181" s="9">
        <f t="shared" si="18"/>
        <v>0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82.943119999999993</v>
      </c>
      <c r="E1182" s="9">
        <v>0</v>
      </c>
      <c r="F1182" s="9">
        <f t="shared" si="18"/>
        <v>0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81.799120000000002</v>
      </c>
      <c r="E1183" s="9">
        <v>0</v>
      </c>
      <c r="F1183" s="9">
        <f t="shared" si="18"/>
        <v>0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90.014080000000007</v>
      </c>
      <c r="E1184" s="9">
        <v>0</v>
      </c>
      <c r="F1184" s="9">
        <f t="shared" si="18"/>
        <v>0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91.812240000000003</v>
      </c>
      <c r="E1185" s="9">
        <v>0</v>
      </c>
      <c r="F1185" s="9">
        <f t="shared" si="18"/>
        <v>0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99.283600000000007</v>
      </c>
      <c r="E1186" s="9">
        <v>0</v>
      </c>
      <c r="F1186" s="9">
        <f t="shared" si="18"/>
        <v>0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92.817920000000001</v>
      </c>
      <c r="E1187" s="9">
        <v>0</v>
      </c>
      <c r="F1187" s="9">
        <f t="shared" si="18"/>
        <v>0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86.130719999999997</v>
      </c>
      <c r="E1188" s="9">
        <v>0</v>
      </c>
      <c r="F1188" s="9">
        <f t="shared" si="18"/>
        <v>0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100.18008</v>
      </c>
      <c r="E1189" s="9">
        <v>0</v>
      </c>
      <c r="F1189" s="9">
        <f t="shared" si="18"/>
        <v>0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102.05104</v>
      </c>
      <c r="E1190" s="9">
        <v>0.18</v>
      </c>
      <c r="F1190" s="9">
        <f t="shared" si="18"/>
        <v>1.8370000000000001E-2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117.50752</v>
      </c>
      <c r="E1191" s="9">
        <v>0.18</v>
      </c>
      <c r="F1191" s="9">
        <f t="shared" si="18"/>
        <v>2.1149999999999999E-2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114.61528</v>
      </c>
      <c r="E1192" s="9">
        <v>0.18</v>
      </c>
      <c r="F1192" s="9">
        <f t="shared" si="18"/>
        <v>2.0629999999999999E-2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112.67359999999999</v>
      </c>
      <c r="E1193" s="9">
        <v>0.18</v>
      </c>
      <c r="F1193" s="9">
        <f t="shared" si="18"/>
        <v>2.0279999999999999E-2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103.94799999999999</v>
      </c>
      <c r="E1194" s="9">
        <v>0.97</v>
      </c>
      <c r="F1194" s="9">
        <f t="shared" si="18"/>
        <v>0.10083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109.57128</v>
      </c>
      <c r="E1195" s="9">
        <v>0.97</v>
      </c>
      <c r="F1195" s="9">
        <f t="shared" si="18"/>
        <v>0.10628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114.01416</v>
      </c>
      <c r="E1196" s="9">
        <v>0.97</v>
      </c>
      <c r="F1196" s="9">
        <f t="shared" si="18"/>
        <v>0.11058999999999999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98.072000000000003</v>
      </c>
      <c r="E1197" s="9">
        <v>0.97</v>
      </c>
      <c r="F1197" s="9">
        <f t="shared" si="18"/>
        <v>9.5130000000000006E-2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99.355360000000005</v>
      </c>
      <c r="E1198" s="9">
        <v>5.19</v>
      </c>
      <c r="F1198" s="9">
        <f t="shared" si="18"/>
        <v>0.51565000000000005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102.78008</v>
      </c>
      <c r="E1199" s="9">
        <v>5.19</v>
      </c>
      <c r="F1199" s="9">
        <f t="shared" si="18"/>
        <v>0.53342999999999996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99.052719999999994</v>
      </c>
      <c r="E1200" s="9">
        <v>5.19</v>
      </c>
      <c r="F1200" s="9">
        <f t="shared" si="18"/>
        <v>0.51407999999999998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105.80752</v>
      </c>
      <c r="E1201" s="9">
        <v>5.19</v>
      </c>
      <c r="F1201" s="9">
        <f t="shared" si="18"/>
        <v>0.54913999999999996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116.40928</v>
      </c>
      <c r="E1202" s="9">
        <v>0.11</v>
      </c>
      <c r="F1202" s="9">
        <f t="shared" si="18"/>
        <v>1.281E-2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109.95088</v>
      </c>
      <c r="E1203" s="9">
        <v>0.11</v>
      </c>
      <c r="F1203" s="9">
        <f t="shared" si="18"/>
        <v>1.209E-2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109.74496000000001</v>
      </c>
      <c r="E1204" s="9">
        <v>0.11</v>
      </c>
      <c r="F1204" s="9">
        <f t="shared" si="18"/>
        <v>1.2070000000000001E-2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109.88952</v>
      </c>
      <c r="E1205" s="9">
        <v>0.11</v>
      </c>
      <c r="F1205" s="9">
        <f t="shared" si="18"/>
        <v>1.209E-2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117.47216</v>
      </c>
      <c r="E1206" s="9">
        <v>0</v>
      </c>
      <c r="F1206" s="9">
        <f t="shared" si="18"/>
        <v>0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112.53319999999999</v>
      </c>
      <c r="E1207" s="9">
        <v>0</v>
      </c>
      <c r="F1207" s="9">
        <f t="shared" si="18"/>
        <v>0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126.0324</v>
      </c>
      <c r="E1208" s="9">
        <v>0</v>
      </c>
      <c r="F1208" s="9">
        <f t="shared" si="18"/>
        <v>0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93.034239999999997</v>
      </c>
      <c r="E1209" s="9">
        <v>0</v>
      </c>
      <c r="F1209" s="9">
        <f t="shared" si="18"/>
        <v>0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92.172079999999994</v>
      </c>
      <c r="E1210" s="9">
        <v>0</v>
      </c>
      <c r="F1210" s="9">
        <f t="shared" si="18"/>
        <v>0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102.98184000000001</v>
      </c>
      <c r="E1211" s="9">
        <v>0</v>
      </c>
      <c r="F1211" s="9">
        <f t="shared" si="18"/>
        <v>0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93.56568</v>
      </c>
      <c r="E1212" s="9">
        <v>0</v>
      </c>
      <c r="F1212" s="9">
        <f t="shared" si="18"/>
        <v>0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94.116879999999995</v>
      </c>
      <c r="E1213" s="9">
        <v>0</v>
      </c>
      <c r="F1213" s="9">
        <f t="shared" si="18"/>
        <v>0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97.612319999999997</v>
      </c>
      <c r="E1214" s="9">
        <v>0</v>
      </c>
      <c r="F1214" s="9">
        <f t="shared" si="18"/>
        <v>0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102.31207999999999</v>
      </c>
      <c r="E1215" s="9">
        <v>0</v>
      </c>
      <c r="F1215" s="9">
        <f t="shared" si="18"/>
        <v>0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95.455359999999999</v>
      </c>
      <c r="E1216" s="9">
        <v>0</v>
      </c>
      <c r="F1216" s="9">
        <f t="shared" si="18"/>
        <v>0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95.709119999999999</v>
      </c>
      <c r="E1217" s="9">
        <v>0</v>
      </c>
      <c r="F1217" s="9">
        <f t="shared" si="18"/>
        <v>0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96.380960000000002</v>
      </c>
      <c r="E1218" s="9">
        <v>0</v>
      </c>
      <c r="F1218" s="9">
        <f t="shared" si="18"/>
        <v>0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89.686480000000003</v>
      </c>
      <c r="E1219" s="9">
        <v>0</v>
      </c>
      <c r="F1219" s="9">
        <f t="shared" si="18"/>
        <v>0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93.047759999999997</v>
      </c>
      <c r="E1220" s="9">
        <v>0</v>
      </c>
      <c r="F1220" s="9">
        <f t="shared" si="18"/>
        <v>0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86.769279999999995</v>
      </c>
      <c r="E1221" s="9">
        <v>0</v>
      </c>
      <c r="F1221" s="9">
        <f t="shared" si="18"/>
        <v>0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83.522400000000005</v>
      </c>
      <c r="E1222" s="9">
        <v>0</v>
      </c>
      <c r="F1222" s="9">
        <f t="shared" si="18"/>
        <v>0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94.633759999999995</v>
      </c>
      <c r="E1223" s="9">
        <v>0</v>
      </c>
      <c r="F1223" s="9">
        <f t="shared" si="18"/>
        <v>0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87.668880000000001</v>
      </c>
      <c r="E1224" s="9">
        <v>0</v>
      </c>
      <c r="F1224" s="9">
        <f t="shared" si="18"/>
        <v>0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87.665760000000006</v>
      </c>
      <c r="E1225" s="9">
        <v>0</v>
      </c>
      <c r="F1225" s="9">
        <f t="shared" si="18"/>
        <v>0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82.573920000000001</v>
      </c>
      <c r="E1226" s="9">
        <v>1.1399999999999999</v>
      </c>
      <c r="F1226" s="9">
        <f t="shared" si="18"/>
        <v>9.4130000000000005E-2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78.262079999999997</v>
      </c>
      <c r="E1227" s="9">
        <v>1.1399999999999999</v>
      </c>
      <c r="F1227" s="9">
        <f t="shared" si="18"/>
        <v>8.9219999999999994E-2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83.759519999999995</v>
      </c>
      <c r="E1228" s="9">
        <v>1.1399999999999999</v>
      </c>
      <c r="F1228" s="9">
        <f t="shared" si="18"/>
        <v>9.5490000000000005E-2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83.212479999999999</v>
      </c>
      <c r="E1229" s="9">
        <v>1.1399999999999999</v>
      </c>
      <c r="F1229" s="9">
        <f t="shared" si="18"/>
        <v>9.486E-2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90.51952</v>
      </c>
      <c r="E1230" s="9">
        <v>0</v>
      </c>
      <c r="F1230" s="9">
        <f t="shared" ref="F1230:F1293" si="19">ROUND(E1230*D1230/1000,5)</f>
        <v>0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86.268000000000001</v>
      </c>
      <c r="E1231" s="9">
        <v>0</v>
      </c>
      <c r="F1231" s="9">
        <f t="shared" si="19"/>
        <v>0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88.209680000000006</v>
      </c>
      <c r="E1232" s="9">
        <v>0</v>
      </c>
      <c r="F1232" s="9">
        <f t="shared" si="19"/>
        <v>0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84.88064</v>
      </c>
      <c r="E1233" s="9">
        <v>0</v>
      </c>
      <c r="F1233" s="9">
        <f t="shared" si="19"/>
        <v>0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78.998400000000004</v>
      </c>
      <c r="E1234" s="9">
        <v>0</v>
      </c>
      <c r="F1234" s="9">
        <f t="shared" si="19"/>
        <v>0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76.170640000000006</v>
      </c>
      <c r="E1235" s="9">
        <v>0</v>
      </c>
      <c r="F1235" s="9">
        <f t="shared" si="19"/>
        <v>0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86.221199999999996</v>
      </c>
      <c r="E1236" s="9">
        <v>0</v>
      </c>
      <c r="F1236" s="9">
        <f t="shared" si="19"/>
        <v>0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86.356399999999994</v>
      </c>
      <c r="E1237" s="9">
        <v>0</v>
      </c>
      <c r="F1237" s="9">
        <f t="shared" si="19"/>
        <v>0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79.961439999999996</v>
      </c>
      <c r="E1238" s="9">
        <v>35.07</v>
      </c>
      <c r="F1238" s="9">
        <f t="shared" si="19"/>
        <v>2.8042500000000001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79.185599999999994</v>
      </c>
      <c r="E1239" s="9">
        <v>35.07</v>
      </c>
      <c r="F1239" s="9">
        <f t="shared" si="19"/>
        <v>2.77704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86.578959999999995</v>
      </c>
      <c r="E1240" s="9">
        <v>35.07</v>
      </c>
      <c r="F1240" s="9">
        <f t="shared" si="19"/>
        <v>3.0363199999999999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79.142960000000002</v>
      </c>
      <c r="E1241" s="9">
        <v>35.07</v>
      </c>
      <c r="F1241" s="9">
        <f t="shared" si="19"/>
        <v>2.7755399999999999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90.802400000000006</v>
      </c>
      <c r="E1242" s="9">
        <v>41.9</v>
      </c>
      <c r="F1242" s="9">
        <f t="shared" si="19"/>
        <v>3.8046199999999999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84.997119999999995</v>
      </c>
      <c r="E1243" s="9">
        <v>41.9</v>
      </c>
      <c r="F1243" s="9">
        <f t="shared" si="19"/>
        <v>3.5613800000000002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78.948480000000004</v>
      </c>
      <c r="E1244" s="9">
        <v>41.9</v>
      </c>
      <c r="F1244" s="9">
        <f t="shared" si="19"/>
        <v>3.3079399999999999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86.909679999999994</v>
      </c>
      <c r="E1245" s="9">
        <v>41.9</v>
      </c>
      <c r="F1245" s="9">
        <f t="shared" si="19"/>
        <v>3.6415199999999999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84.496880000000004</v>
      </c>
      <c r="E1246" s="9">
        <v>34.869999999999997</v>
      </c>
      <c r="F1246" s="9">
        <f t="shared" si="19"/>
        <v>2.9464100000000002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82.027919999999995</v>
      </c>
      <c r="E1247" s="9">
        <v>34.869999999999997</v>
      </c>
      <c r="F1247" s="9">
        <f t="shared" si="19"/>
        <v>2.8603100000000001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89.479519999999994</v>
      </c>
      <c r="E1248" s="9">
        <v>34.869999999999997</v>
      </c>
      <c r="F1248" s="9">
        <f t="shared" si="19"/>
        <v>3.1201500000000002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88.963679999999997</v>
      </c>
      <c r="E1249" s="9">
        <v>34.869999999999997</v>
      </c>
      <c r="F1249" s="9">
        <f t="shared" si="19"/>
        <v>3.10216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83.31232</v>
      </c>
      <c r="E1250" s="9">
        <v>25.33</v>
      </c>
      <c r="F1250" s="9">
        <f t="shared" si="19"/>
        <v>2.1103000000000001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80.117440000000002</v>
      </c>
      <c r="E1251" s="9">
        <v>25.33</v>
      </c>
      <c r="F1251" s="9">
        <f t="shared" si="19"/>
        <v>2.0293700000000001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84.453199999999995</v>
      </c>
      <c r="E1252" s="9">
        <v>25.33</v>
      </c>
      <c r="F1252" s="9">
        <f t="shared" si="19"/>
        <v>2.1392000000000002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86.510319999999993</v>
      </c>
      <c r="E1253" s="9">
        <v>25.33</v>
      </c>
      <c r="F1253" s="9">
        <f t="shared" si="19"/>
        <v>2.1913100000000001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76.549199999999999</v>
      </c>
      <c r="E1254" s="9">
        <v>43.02</v>
      </c>
      <c r="F1254" s="9">
        <f t="shared" si="19"/>
        <v>3.2931499999999998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82.432479999999998</v>
      </c>
      <c r="E1255" s="9">
        <v>43.02</v>
      </c>
      <c r="F1255" s="9">
        <f t="shared" si="19"/>
        <v>3.5462500000000001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79.171040000000005</v>
      </c>
      <c r="E1256" s="9">
        <v>43.02</v>
      </c>
      <c r="F1256" s="9">
        <f t="shared" si="19"/>
        <v>3.4059400000000002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79.964560000000006</v>
      </c>
      <c r="E1257" s="9">
        <v>43.02</v>
      </c>
      <c r="F1257" s="9">
        <f t="shared" si="19"/>
        <v>3.44008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87.855040000000002</v>
      </c>
      <c r="E1258" s="9">
        <v>46.49</v>
      </c>
      <c r="F1258" s="9">
        <f t="shared" si="19"/>
        <v>4.0843800000000003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78.116479999999996</v>
      </c>
      <c r="E1259" s="9">
        <v>46.49</v>
      </c>
      <c r="F1259" s="9">
        <f t="shared" si="19"/>
        <v>3.63164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79.263599999999997</v>
      </c>
      <c r="E1260" s="9">
        <v>46.49</v>
      </c>
      <c r="F1260" s="9">
        <f t="shared" si="19"/>
        <v>3.6849599999999998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88.763999999999996</v>
      </c>
      <c r="E1261" s="9">
        <v>46.49</v>
      </c>
      <c r="F1261" s="9">
        <f t="shared" si="19"/>
        <v>4.1266400000000001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76.847679999999997</v>
      </c>
      <c r="E1262" s="9">
        <v>51.43</v>
      </c>
      <c r="F1262" s="9">
        <f t="shared" si="19"/>
        <v>3.95228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77.230400000000003</v>
      </c>
      <c r="E1263" s="9">
        <v>51.43</v>
      </c>
      <c r="F1263" s="9">
        <f t="shared" si="19"/>
        <v>3.9719600000000002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85.570160000000001</v>
      </c>
      <c r="E1264" s="9">
        <v>51.43</v>
      </c>
      <c r="F1264" s="9">
        <f t="shared" si="19"/>
        <v>4.4008700000000003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83.805279999999996</v>
      </c>
      <c r="E1265" s="9">
        <v>51.43</v>
      </c>
      <c r="F1265" s="9">
        <f t="shared" si="19"/>
        <v>4.3101099999999999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76.071839999999995</v>
      </c>
      <c r="E1266" s="9">
        <v>36.4</v>
      </c>
      <c r="F1266" s="9">
        <f t="shared" si="19"/>
        <v>2.7690100000000002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83.22184</v>
      </c>
      <c r="E1267" s="9">
        <v>36.4</v>
      </c>
      <c r="F1267" s="9">
        <f t="shared" si="19"/>
        <v>3.0292699999999999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73.076639999999998</v>
      </c>
      <c r="E1268" s="9">
        <v>36.4</v>
      </c>
      <c r="F1268" s="9">
        <f t="shared" si="19"/>
        <v>2.6599900000000001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74.820719999999994</v>
      </c>
      <c r="E1269" s="9">
        <v>36.4</v>
      </c>
      <c r="F1269" s="9">
        <f t="shared" si="19"/>
        <v>2.7234699999999998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84.70384</v>
      </c>
      <c r="E1270" s="9">
        <v>36.549999999999997</v>
      </c>
      <c r="F1270" s="9">
        <f t="shared" si="19"/>
        <v>3.0959300000000001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75.730720000000005</v>
      </c>
      <c r="E1271" s="9">
        <v>36.549999999999997</v>
      </c>
      <c r="F1271" s="9">
        <f t="shared" si="19"/>
        <v>2.76796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74.872720000000001</v>
      </c>
      <c r="E1272" s="9">
        <v>36.549999999999997</v>
      </c>
      <c r="F1272" s="9">
        <f t="shared" si="19"/>
        <v>2.7366000000000001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82.67792</v>
      </c>
      <c r="E1273" s="9">
        <v>36.549999999999997</v>
      </c>
      <c r="F1273" s="9">
        <f t="shared" si="19"/>
        <v>3.0218799999999999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86.128640000000004</v>
      </c>
      <c r="E1274" s="9">
        <v>35.770000000000003</v>
      </c>
      <c r="F1274" s="9">
        <f t="shared" si="19"/>
        <v>3.0808200000000001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75.333439999999996</v>
      </c>
      <c r="E1275" s="9">
        <v>35.770000000000003</v>
      </c>
      <c r="F1275" s="9">
        <f t="shared" si="19"/>
        <v>2.69468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79.384240000000005</v>
      </c>
      <c r="E1276" s="9">
        <v>35.770000000000003</v>
      </c>
      <c r="F1276" s="9">
        <f t="shared" si="19"/>
        <v>2.8395700000000001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74.033439999999999</v>
      </c>
      <c r="E1277" s="9">
        <v>35.770000000000003</v>
      </c>
      <c r="F1277" s="9">
        <f t="shared" si="19"/>
        <v>2.64818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81.598399999999998</v>
      </c>
      <c r="E1278" s="9">
        <v>40.54</v>
      </c>
      <c r="F1278" s="9">
        <f t="shared" si="19"/>
        <v>3.3079999999999998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85.171840000000003</v>
      </c>
      <c r="E1279" s="9">
        <v>40.54</v>
      </c>
      <c r="F1279" s="9">
        <f t="shared" si="19"/>
        <v>3.4528699999999999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84.603999999999999</v>
      </c>
      <c r="E1280" s="9">
        <v>40.54</v>
      </c>
      <c r="F1280" s="9">
        <f t="shared" si="19"/>
        <v>3.4298500000000001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99.726640000000003</v>
      </c>
      <c r="E1281" s="9">
        <v>40.54</v>
      </c>
      <c r="F1281" s="9">
        <f t="shared" si="19"/>
        <v>4.0429199999999996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103.20544</v>
      </c>
      <c r="E1282" s="9">
        <v>62.2</v>
      </c>
      <c r="F1282" s="9">
        <f t="shared" si="19"/>
        <v>6.4193800000000003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103.22208000000001</v>
      </c>
      <c r="E1283" s="9">
        <v>62.2</v>
      </c>
      <c r="F1283" s="9">
        <f t="shared" si="19"/>
        <v>6.4204100000000004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103.05672</v>
      </c>
      <c r="E1284" s="9">
        <v>62.2</v>
      </c>
      <c r="F1284" s="9">
        <f t="shared" si="19"/>
        <v>6.4101299999999997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143.36608000000001</v>
      </c>
      <c r="E1285" s="9">
        <v>62.2</v>
      </c>
      <c r="F1285" s="9">
        <f t="shared" si="19"/>
        <v>8.91737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145.84128000000001</v>
      </c>
      <c r="E1286" s="9">
        <v>98.74</v>
      </c>
      <c r="F1286" s="9">
        <f t="shared" si="19"/>
        <v>14.400370000000001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180.82375999999999</v>
      </c>
      <c r="E1287" s="9">
        <v>98.74</v>
      </c>
      <c r="F1287" s="9">
        <f t="shared" si="19"/>
        <v>17.85454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182.02704</v>
      </c>
      <c r="E1288" s="9">
        <v>98.74</v>
      </c>
      <c r="F1288" s="9">
        <f t="shared" si="19"/>
        <v>17.97335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169.09775999999999</v>
      </c>
      <c r="E1289" s="9">
        <v>98.74</v>
      </c>
      <c r="F1289" s="9">
        <f t="shared" si="19"/>
        <v>16.696709999999999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180.58768000000001</v>
      </c>
      <c r="E1290" s="9">
        <v>132.44999999999999</v>
      </c>
      <c r="F1290" s="9">
        <f t="shared" si="19"/>
        <v>23.918839999999999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190.76512</v>
      </c>
      <c r="E1291" s="9">
        <v>132.44999999999999</v>
      </c>
      <c r="F1291" s="9">
        <f t="shared" si="19"/>
        <v>25.266839999999998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190.92527999999999</v>
      </c>
      <c r="E1292" s="9">
        <v>132.44999999999999</v>
      </c>
      <c r="F1292" s="9">
        <f t="shared" si="19"/>
        <v>25.288049999999998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206.01568</v>
      </c>
      <c r="E1293" s="9">
        <v>132.44999999999999</v>
      </c>
      <c r="F1293" s="9">
        <f t="shared" si="19"/>
        <v>27.28678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201.38040000000001</v>
      </c>
      <c r="E1294" s="9">
        <v>152.62</v>
      </c>
      <c r="F1294" s="9">
        <f t="shared" ref="F1294:F1357" si="20">ROUND(E1294*D1294/1000,5)</f>
        <v>30.734680000000001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197.57816</v>
      </c>
      <c r="E1295" s="9">
        <v>152.62</v>
      </c>
      <c r="F1295" s="9">
        <f t="shared" si="20"/>
        <v>30.15438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191.45359999999999</v>
      </c>
      <c r="E1296" s="9">
        <v>152.62</v>
      </c>
      <c r="F1296" s="9">
        <f t="shared" si="20"/>
        <v>29.219650000000001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228.51607999999999</v>
      </c>
      <c r="E1297" s="9">
        <v>152.62</v>
      </c>
      <c r="F1297" s="9">
        <f t="shared" si="20"/>
        <v>34.87612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220.42591999999999</v>
      </c>
      <c r="E1298" s="9">
        <v>105.01</v>
      </c>
      <c r="F1298" s="9">
        <f t="shared" si="20"/>
        <v>23.146930000000001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196.68896000000001</v>
      </c>
      <c r="E1299" s="9">
        <v>105.01</v>
      </c>
      <c r="F1299" s="9">
        <f t="shared" si="20"/>
        <v>20.654309999999999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194.17008000000001</v>
      </c>
      <c r="E1300" s="9">
        <v>105.01</v>
      </c>
      <c r="F1300" s="9">
        <f t="shared" si="20"/>
        <v>20.389800000000001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186.70079999999999</v>
      </c>
      <c r="E1301" s="9">
        <v>105.01</v>
      </c>
      <c r="F1301" s="9">
        <f t="shared" si="20"/>
        <v>19.605450000000001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198.12208000000001</v>
      </c>
      <c r="E1302" s="9">
        <v>90.27</v>
      </c>
      <c r="F1302" s="9">
        <f t="shared" si="20"/>
        <v>17.88448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207.85751999999999</v>
      </c>
      <c r="E1303" s="9">
        <v>90.27</v>
      </c>
      <c r="F1303" s="9">
        <f t="shared" si="20"/>
        <v>18.763300000000001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224.96136000000001</v>
      </c>
      <c r="E1304" s="9">
        <v>90.27</v>
      </c>
      <c r="F1304" s="9">
        <f t="shared" si="20"/>
        <v>20.307259999999999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214.05072000000001</v>
      </c>
      <c r="E1305" s="9">
        <v>90.27</v>
      </c>
      <c r="F1305" s="9">
        <f t="shared" si="20"/>
        <v>19.32236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192.98967999999999</v>
      </c>
      <c r="E1306" s="9">
        <v>75.37</v>
      </c>
      <c r="F1306" s="9">
        <f t="shared" si="20"/>
        <v>14.545629999999999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187.09288000000001</v>
      </c>
      <c r="E1307" s="9">
        <v>75.37</v>
      </c>
      <c r="F1307" s="9">
        <f t="shared" si="20"/>
        <v>14.101190000000001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171.22976</v>
      </c>
      <c r="E1308" s="9">
        <v>75.37</v>
      </c>
      <c r="F1308" s="9">
        <f t="shared" si="20"/>
        <v>12.90559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163.90816000000001</v>
      </c>
      <c r="E1309" s="9">
        <v>75.37</v>
      </c>
      <c r="F1309" s="9">
        <f t="shared" si="20"/>
        <v>12.353759999999999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177.46351999999999</v>
      </c>
      <c r="E1310" s="9">
        <v>68.98</v>
      </c>
      <c r="F1310" s="9">
        <f t="shared" si="20"/>
        <v>12.241429999999999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166.75360000000001</v>
      </c>
      <c r="E1311" s="9">
        <v>68.98</v>
      </c>
      <c r="F1311" s="9">
        <f t="shared" si="20"/>
        <v>11.502660000000001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159.67848000000001</v>
      </c>
      <c r="E1312" s="9">
        <v>68.98</v>
      </c>
      <c r="F1312" s="9">
        <f t="shared" si="20"/>
        <v>11.014620000000001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169.078</v>
      </c>
      <c r="E1313" s="9">
        <v>68.98</v>
      </c>
      <c r="F1313" s="9">
        <f t="shared" si="20"/>
        <v>11.663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189.53896</v>
      </c>
      <c r="E1314" s="9">
        <v>73.61</v>
      </c>
      <c r="F1314" s="9">
        <f t="shared" si="20"/>
        <v>13.95196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185.79392000000001</v>
      </c>
      <c r="E1315" s="9">
        <v>73.61</v>
      </c>
      <c r="F1315" s="9">
        <f t="shared" si="20"/>
        <v>13.67629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188.47816</v>
      </c>
      <c r="E1316" s="9">
        <v>73.61</v>
      </c>
      <c r="F1316" s="9">
        <f t="shared" si="20"/>
        <v>13.87388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176.84888000000001</v>
      </c>
      <c r="E1317" s="9">
        <v>73.61</v>
      </c>
      <c r="F1317" s="9">
        <f t="shared" si="20"/>
        <v>13.017849999999999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169.05616000000001</v>
      </c>
      <c r="E1318" s="9">
        <v>74.16</v>
      </c>
      <c r="F1318" s="9">
        <f t="shared" si="20"/>
        <v>12.5372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153.61840000000001</v>
      </c>
      <c r="E1319" s="9">
        <v>74.16</v>
      </c>
      <c r="F1319" s="9">
        <f t="shared" si="20"/>
        <v>11.392340000000001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137.8364</v>
      </c>
      <c r="E1320" s="9">
        <v>74.16</v>
      </c>
      <c r="F1320" s="9">
        <f t="shared" si="20"/>
        <v>10.22195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132.59479999999999</v>
      </c>
      <c r="E1321" s="9">
        <v>74.16</v>
      </c>
      <c r="F1321" s="9">
        <f t="shared" si="20"/>
        <v>9.8332300000000004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132.71440000000001</v>
      </c>
      <c r="E1322" s="9">
        <v>85.82</v>
      </c>
      <c r="F1322" s="9">
        <f t="shared" si="20"/>
        <v>11.38955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123.032</v>
      </c>
      <c r="E1323" s="9">
        <v>85.82</v>
      </c>
      <c r="F1323" s="9">
        <f t="shared" si="20"/>
        <v>10.55861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108.10696</v>
      </c>
      <c r="E1324" s="9">
        <v>85.82</v>
      </c>
      <c r="F1324" s="9">
        <f t="shared" si="20"/>
        <v>9.2777399999999997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101.40519999999999</v>
      </c>
      <c r="E1325" s="9">
        <v>85.82</v>
      </c>
      <c r="F1325" s="9">
        <f t="shared" si="20"/>
        <v>8.7025900000000007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99.999120000000005</v>
      </c>
      <c r="E1326" s="9">
        <v>105.8</v>
      </c>
      <c r="F1326" s="9">
        <f t="shared" si="20"/>
        <v>10.57991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101.80352000000001</v>
      </c>
      <c r="E1327" s="9">
        <v>105.8</v>
      </c>
      <c r="F1327" s="9">
        <f t="shared" si="20"/>
        <v>10.770810000000001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96.563999999999993</v>
      </c>
      <c r="E1328" s="9">
        <v>105.8</v>
      </c>
      <c r="F1328" s="9">
        <f t="shared" si="20"/>
        <v>10.216469999999999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94.922880000000006</v>
      </c>
      <c r="E1329" s="9">
        <v>105.8</v>
      </c>
      <c r="F1329" s="9">
        <f t="shared" si="20"/>
        <v>10.04284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95.912959999999998</v>
      </c>
      <c r="E1330" s="9">
        <v>154.94999999999999</v>
      </c>
      <c r="F1330" s="9">
        <f t="shared" si="20"/>
        <v>14.86171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104.05616000000001</v>
      </c>
      <c r="E1331" s="9">
        <v>154.94999999999999</v>
      </c>
      <c r="F1331" s="9">
        <f t="shared" si="20"/>
        <v>16.1235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98.699119999999994</v>
      </c>
      <c r="E1332" s="9">
        <v>154.94999999999999</v>
      </c>
      <c r="F1332" s="9">
        <f t="shared" si="20"/>
        <v>15.293430000000001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114.07032</v>
      </c>
      <c r="E1333" s="9">
        <v>154.94999999999999</v>
      </c>
      <c r="F1333" s="9">
        <f t="shared" si="20"/>
        <v>17.6752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106.98272</v>
      </c>
      <c r="E1334" s="9">
        <v>247.17</v>
      </c>
      <c r="F1334" s="9">
        <f t="shared" si="20"/>
        <v>26.442920000000001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99.458320000000001</v>
      </c>
      <c r="E1335" s="9">
        <v>247.17</v>
      </c>
      <c r="F1335" s="9">
        <f t="shared" si="20"/>
        <v>24.583110000000001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110.994</v>
      </c>
      <c r="E1336" s="9">
        <v>247.17</v>
      </c>
      <c r="F1336" s="9">
        <f t="shared" si="20"/>
        <v>27.43439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103.64224</v>
      </c>
      <c r="E1337" s="9">
        <v>247.17</v>
      </c>
      <c r="F1337" s="9">
        <f t="shared" si="20"/>
        <v>25.617249999999999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90.804479999999998</v>
      </c>
      <c r="E1338" s="9">
        <v>262.29000000000002</v>
      </c>
      <c r="F1338" s="9">
        <f t="shared" si="20"/>
        <v>23.81711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86.264880000000005</v>
      </c>
      <c r="E1339" s="9">
        <v>262.29000000000002</v>
      </c>
      <c r="F1339" s="9">
        <f t="shared" si="20"/>
        <v>22.62642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97.425120000000007</v>
      </c>
      <c r="E1340" s="9">
        <v>262.29000000000002</v>
      </c>
      <c r="F1340" s="9">
        <f t="shared" si="20"/>
        <v>25.553629999999998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96.786559999999994</v>
      </c>
      <c r="E1341" s="9">
        <v>262.29000000000002</v>
      </c>
      <c r="F1341" s="9">
        <f t="shared" si="20"/>
        <v>25.386150000000001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87.91328</v>
      </c>
      <c r="E1342" s="9">
        <v>158</v>
      </c>
      <c r="F1342" s="9">
        <f t="shared" si="20"/>
        <v>13.8903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93.02176</v>
      </c>
      <c r="E1343" s="9">
        <v>158</v>
      </c>
      <c r="F1343" s="9">
        <f t="shared" si="20"/>
        <v>14.69744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93.107039999999998</v>
      </c>
      <c r="E1344" s="9">
        <v>158</v>
      </c>
      <c r="F1344" s="9">
        <f t="shared" si="20"/>
        <v>14.71091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84.701759999999993</v>
      </c>
      <c r="E1345" s="9">
        <v>158</v>
      </c>
      <c r="F1345" s="9">
        <f t="shared" si="20"/>
        <v>13.38288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94.511039999999994</v>
      </c>
      <c r="E1346" s="9">
        <v>114.01</v>
      </c>
      <c r="F1346" s="9">
        <f t="shared" si="20"/>
        <v>10.7752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90.472719999999995</v>
      </c>
      <c r="E1347" s="9">
        <v>114.01</v>
      </c>
      <c r="F1347" s="9">
        <f t="shared" si="20"/>
        <v>10.31479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84.589439999999996</v>
      </c>
      <c r="E1348" s="9">
        <v>114.01</v>
      </c>
      <c r="F1348" s="9">
        <f t="shared" si="20"/>
        <v>9.6440400000000004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86.990799999999993</v>
      </c>
      <c r="E1349" s="9">
        <v>114.01</v>
      </c>
      <c r="F1349" s="9">
        <f t="shared" si="20"/>
        <v>9.9178200000000007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91.868399999999994</v>
      </c>
      <c r="E1350" s="9">
        <v>99.66</v>
      </c>
      <c r="F1350" s="9">
        <f t="shared" si="20"/>
        <v>9.1555999999999997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82.346159999999998</v>
      </c>
      <c r="E1351" s="9">
        <v>99.66</v>
      </c>
      <c r="F1351" s="9">
        <f t="shared" si="20"/>
        <v>8.2066199999999991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85.271680000000003</v>
      </c>
      <c r="E1352" s="9">
        <v>99.66</v>
      </c>
      <c r="F1352" s="9">
        <f t="shared" si="20"/>
        <v>8.4981799999999996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93.525120000000001</v>
      </c>
      <c r="E1353" s="9">
        <v>99.66</v>
      </c>
      <c r="F1353" s="9">
        <f t="shared" si="20"/>
        <v>9.3207100000000001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80.947360000000003</v>
      </c>
      <c r="E1354" s="9">
        <v>94.8</v>
      </c>
      <c r="F1354" s="9">
        <f t="shared" si="20"/>
        <v>7.6738099999999996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79.414400000000001</v>
      </c>
      <c r="E1355" s="9">
        <v>94.8</v>
      </c>
      <c r="F1355" s="9">
        <f t="shared" si="20"/>
        <v>7.5284899999999997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89.679199999999994</v>
      </c>
      <c r="E1356" s="9">
        <v>94.8</v>
      </c>
      <c r="F1356" s="9">
        <f t="shared" si="20"/>
        <v>8.5015900000000002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84.88064</v>
      </c>
      <c r="E1357" s="9">
        <v>94.8</v>
      </c>
      <c r="F1357" s="9">
        <f t="shared" si="20"/>
        <v>8.0466800000000003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81.995679999999993</v>
      </c>
      <c r="E1358" s="9">
        <v>90.1</v>
      </c>
      <c r="F1358" s="9">
        <f t="shared" ref="F1358:F1421" si="21">ROUND(E1358*D1358/1000,5)</f>
        <v>7.38781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89.176879999999997</v>
      </c>
      <c r="E1359" s="9">
        <v>90.1</v>
      </c>
      <c r="F1359" s="9">
        <f t="shared" si="21"/>
        <v>8.0348400000000009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84.718400000000003</v>
      </c>
      <c r="E1360" s="9">
        <v>90.1</v>
      </c>
      <c r="F1360" s="9">
        <f t="shared" si="21"/>
        <v>7.6331300000000004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81.825119999999998</v>
      </c>
      <c r="E1361" s="9">
        <v>90.1</v>
      </c>
      <c r="F1361" s="9">
        <f t="shared" si="21"/>
        <v>7.3724400000000001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87.99024</v>
      </c>
      <c r="E1362" s="9">
        <v>85.83</v>
      </c>
      <c r="F1362" s="9">
        <f t="shared" si="21"/>
        <v>7.5522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78.950559999999996</v>
      </c>
      <c r="E1363" s="9">
        <v>85.83</v>
      </c>
      <c r="F1363" s="9">
        <f t="shared" si="21"/>
        <v>6.7763299999999997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82.72784</v>
      </c>
      <c r="E1364" s="9">
        <v>85.83</v>
      </c>
      <c r="F1364" s="9">
        <f t="shared" si="21"/>
        <v>7.10053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87.20608</v>
      </c>
      <c r="E1365" s="9">
        <v>85.83</v>
      </c>
      <c r="F1365" s="9">
        <f t="shared" si="21"/>
        <v>7.4848999999999997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83.319599999999994</v>
      </c>
      <c r="E1366" s="9">
        <v>86.12</v>
      </c>
      <c r="F1366" s="9">
        <f t="shared" si="21"/>
        <v>7.1754800000000003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87.773920000000004</v>
      </c>
      <c r="E1367" s="9">
        <v>86.12</v>
      </c>
      <c r="F1367" s="9">
        <f t="shared" si="21"/>
        <v>7.5590900000000003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83.964399999999998</v>
      </c>
      <c r="E1368" s="9">
        <v>86.12</v>
      </c>
      <c r="F1368" s="9">
        <f t="shared" si="21"/>
        <v>7.2310100000000004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84.510400000000004</v>
      </c>
      <c r="E1369" s="9">
        <v>86.12</v>
      </c>
      <c r="F1369" s="9">
        <f t="shared" si="21"/>
        <v>7.2780399999999998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79.902159999999995</v>
      </c>
      <c r="E1370" s="9">
        <v>82.26</v>
      </c>
      <c r="F1370" s="9">
        <f t="shared" si="21"/>
        <v>6.5727500000000001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86.804640000000006</v>
      </c>
      <c r="E1371" s="9">
        <v>82.26</v>
      </c>
      <c r="F1371" s="9">
        <f t="shared" si="21"/>
        <v>7.1405500000000002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84.256640000000004</v>
      </c>
      <c r="E1372" s="9">
        <v>82.26</v>
      </c>
      <c r="F1372" s="9">
        <f t="shared" si="21"/>
        <v>6.9309500000000002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79.700400000000002</v>
      </c>
      <c r="E1373" s="9">
        <v>82.26</v>
      </c>
      <c r="F1373" s="9">
        <f t="shared" si="21"/>
        <v>6.5561499999999997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89.781120000000001</v>
      </c>
      <c r="E1374" s="9">
        <v>78.569999999999993</v>
      </c>
      <c r="F1374" s="9">
        <f t="shared" si="21"/>
        <v>7.0541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98.713679999999997</v>
      </c>
      <c r="E1375" s="9">
        <v>78.569999999999993</v>
      </c>
      <c r="F1375" s="9">
        <f t="shared" si="21"/>
        <v>7.7559300000000002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96.599360000000004</v>
      </c>
      <c r="E1376" s="9">
        <v>78.569999999999993</v>
      </c>
      <c r="F1376" s="9">
        <f t="shared" si="21"/>
        <v>7.5898099999999999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109.02943999999999</v>
      </c>
      <c r="E1377" s="9">
        <v>78.569999999999993</v>
      </c>
      <c r="F1377" s="9">
        <f t="shared" si="21"/>
        <v>8.5664400000000001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96.062719999999999</v>
      </c>
      <c r="E1378" s="9">
        <v>87.47</v>
      </c>
      <c r="F1378" s="9">
        <f t="shared" si="21"/>
        <v>8.4026099999999992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95.309759999999997</v>
      </c>
      <c r="E1379" s="9">
        <v>87.47</v>
      </c>
      <c r="F1379" s="9">
        <f t="shared" si="21"/>
        <v>8.3367400000000007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108.03312</v>
      </c>
      <c r="E1380" s="9">
        <v>87.47</v>
      </c>
      <c r="F1380" s="9">
        <f t="shared" si="21"/>
        <v>9.4496599999999997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129.30735999999999</v>
      </c>
      <c r="E1381" s="9">
        <v>87.47</v>
      </c>
      <c r="F1381" s="9">
        <f t="shared" si="21"/>
        <v>11.310510000000001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144.18768</v>
      </c>
      <c r="E1382" s="9">
        <v>117.94</v>
      </c>
      <c r="F1382" s="9">
        <f t="shared" si="21"/>
        <v>17.005490000000002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176.93520000000001</v>
      </c>
      <c r="E1383" s="9">
        <v>117.94</v>
      </c>
      <c r="F1383" s="9">
        <f t="shared" si="21"/>
        <v>20.867740000000001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153.92312000000001</v>
      </c>
      <c r="E1384" s="9">
        <v>117.94</v>
      </c>
      <c r="F1384" s="9">
        <f t="shared" si="21"/>
        <v>18.153690000000001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160.65296000000001</v>
      </c>
      <c r="E1385" s="9">
        <v>117.94</v>
      </c>
      <c r="F1385" s="9">
        <f t="shared" si="21"/>
        <v>18.947410000000001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186.12880000000001</v>
      </c>
      <c r="E1386" s="9">
        <v>195.22</v>
      </c>
      <c r="F1386" s="9">
        <f t="shared" si="21"/>
        <v>36.336060000000003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187.48808</v>
      </c>
      <c r="E1387" s="9">
        <v>195.22</v>
      </c>
      <c r="F1387" s="9">
        <f t="shared" si="21"/>
        <v>36.601419999999997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196.26776000000001</v>
      </c>
      <c r="E1388" s="9">
        <v>195.22</v>
      </c>
      <c r="F1388" s="9">
        <f t="shared" si="21"/>
        <v>38.315390000000001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244.01728</v>
      </c>
      <c r="E1389" s="9">
        <v>195.22</v>
      </c>
      <c r="F1389" s="9">
        <f t="shared" si="21"/>
        <v>47.637050000000002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217.18111999999999</v>
      </c>
      <c r="E1390" s="9">
        <v>176.67</v>
      </c>
      <c r="F1390" s="9">
        <f t="shared" si="21"/>
        <v>38.369390000000003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236.14864</v>
      </c>
      <c r="E1391" s="9">
        <v>176.67</v>
      </c>
      <c r="F1391" s="9">
        <f t="shared" si="21"/>
        <v>41.720379999999999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231.42704000000001</v>
      </c>
      <c r="E1392" s="9">
        <v>176.67</v>
      </c>
      <c r="F1392" s="9">
        <f t="shared" si="21"/>
        <v>40.886220000000002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254.92895999999999</v>
      </c>
      <c r="E1393" s="9">
        <v>176.67</v>
      </c>
      <c r="F1393" s="9">
        <f t="shared" si="21"/>
        <v>45.0383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244.73696000000001</v>
      </c>
      <c r="E1394" s="9">
        <v>110.54</v>
      </c>
      <c r="F1394" s="9">
        <f t="shared" si="21"/>
        <v>27.05322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236.06440000000001</v>
      </c>
      <c r="E1395" s="9">
        <v>110.54</v>
      </c>
      <c r="F1395" s="9">
        <f t="shared" si="21"/>
        <v>26.094560000000001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223.27864</v>
      </c>
      <c r="E1396" s="9">
        <v>110.54</v>
      </c>
      <c r="F1396" s="9">
        <f t="shared" si="21"/>
        <v>24.68122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224.77207999999999</v>
      </c>
      <c r="E1397" s="9">
        <v>110.54</v>
      </c>
      <c r="F1397" s="9">
        <f t="shared" si="21"/>
        <v>24.846309999999999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194.012</v>
      </c>
      <c r="E1398" s="9">
        <v>92.76</v>
      </c>
      <c r="F1398" s="9">
        <f t="shared" si="21"/>
        <v>17.996549999999999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193.94023999999999</v>
      </c>
      <c r="E1399" s="9">
        <v>92.76</v>
      </c>
      <c r="F1399" s="9">
        <f t="shared" si="21"/>
        <v>17.989899999999999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194.29071999999999</v>
      </c>
      <c r="E1400" s="9">
        <v>92.76</v>
      </c>
      <c r="F1400" s="9">
        <f t="shared" si="21"/>
        <v>18.022410000000001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170.84183999999999</v>
      </c>
      <c r="E1401" s="9">
        <v>92.76</v>
      </c>
      <c r="F1401" s="9">
        <f t="shared" si="21"/>
        <v>15.847289999999999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191.4744</v>
      </c>
      <c r="E1402" s="9">
        <v>83.05</v>
      </c>
      <c r="F1402" s="9">
        <f t="shared" si="21"/>
        <v>15.901949999999999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179.32823999999999</v>
      </c>
      <c r="E1403" s="9">
        <v>83.05</v>
      </c>
      <c r="F1403" s="9">
        <f t="shared" si="21"/>
        <v>14.89321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181.17735999999999</v>
      </c>
      <c r="E1404" s="9">
        <v>83.05</v>
      </c>
      <c r="F1404" s="9">
        <f t="shared" si="21"/>
        <v>15.04678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168.30112</v>
      </c>
      <c r="E1405" s="9">
        <v>83.05</v>
      </c>
      <c r="F1405" s="9">
        <f t="shared" si="21"/>
        <v>13.977410000000001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159.8792</v>
      </c>
      <c r="E1406" s="9">
        <v>78.47</v>
      </c>
      <c r="F1406" s="9">
        <f t="shared" si="21"/>
        <v>12.545719999999999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167.70728</v>
      </c>
      <c r="E1407" s="9">
        <v>78.47</v>
      </c>
      <c r="F1407" s="9">
        <f t="shared" si="21"/>
        <v>13.159990000000001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187.46624</v>
      </c>
      <c r="E1408" s="9">
        <v>78.47</v>
      </c>
      <c r="F1408" s="9">
        <f t="shared" si="21"/>
        <v>14.71048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187.68879999999999</v>
      </c>
      <c r="E1409" s="9">
        <v>78.47</v>
      </c>
      <c r="F1409" s="9">
        <f t="shared" si="21"/>
        <v>14.72794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200.01071999999999</v>
      </c>
      <c r="E1410" s="9">
        <v>71.97</v>
      </c>
      <c r="F1410" s="9">
        <f t="shared" si="21"/>
        <v>14.394769999999999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200.93631999999999</v>
      </c>
      <c r="E1411" s="9">
        <v>71.97</v>
      </c>
      <c r="F1411" s="9">
        <f t="shared" si="21"/>
        <v>14.46139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186.60720000000001</v>
      </c>
      <c r="E1412" s="9">
        <v>71.97</v>
      </c>
      <c r="F1412" s="9">
        <f t="shared" si="21"/>
        <v>13.430120000000001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169.04056</v>
      </c>
      <c r="E1413" s="9">
        <v>71.97</v>
      </c>
      <c r="F1413" s="9">
        <f t="shared" si="21"/>
        <v>12.165850000000001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143.83616000000001</v>
      </c>
      <c r="E1414" s="9">
        <v>77.2</v>
      </c>
      <c r="F1414" s="9">
        <f t="shared" si="21"/>
        <v>11.104150000000001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132.4648</v>
      </c>
      <c r="E1415" s="9">
        <v>77.2</v>
      </c>
      <c r="F1415" s="9">
        <f t="shared" si="21"/>
        <v>10.226279999999999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136.39184</v>
      </c>
      <c r="E1416" s="9">
        <v>77.2</v>
      </c>
      <c r="F1416" s="9">
        <f t="shared" si="21"/>
        <v>10.529450000000001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119.13408</v>
      </c>
      <c r="E1417" s="9">
        <v>77.2</v>
      </c>
      <c r="F1417" s="9">
        <f t="shared" si="21"/>
        <v>9.1971500000000006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109.81776000000001</v>
      </c>
      <c r="E1418" s="9">
        <v>89.93</v>
      </c>
      <c r="F1418" s="9">
        <f t="shared" si="21"/>
        <v>9.8759099999999993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106.92864</v>
      </c>
      <c r="E1419" s="9">
        <v>89.93</v>
      </c>
      <c r="F1419" s="9">
        <f t="shared" si="21"/>
        <v>9.6160899999999998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101.65792</v>
      </c>
      <c r="E1420" s="9">
        <v>89.93</v>
      </c>
      <c r="F1420" s="9">
        <f t="shared" si="21"/>
        <v>9.1420999999999992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100.6096</v>
      </c>
      <c r="E1421" s="9">
        <v>89.93</v>
      </c>
      <c r="F1421" s="9">
        <f t="shared" si="21"/>
        <v>9.0478199999999998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101.13272000000001</v>
      </c>
      <c r="E1422" s="9">
        <v>121.17</v>
      </c>
      <c r="F1422" s="9">
        <f t="shared" ref="F1422:F1485" si="22">ROUND(E1422*D1422/1000,5)</f>
        <v>12.254250000000001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93.320239999999998</v>
      </c>
      <c r="E1423" s="9">
        <v>121.17</v>
      </c>
      <c r="F1423" s="9">
        <f t="shared" si="22"/>
        <v>11.30761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91.928719999999998</v>
      </c>
      <c r="E1424" s="9">
        <v>121.17</v>
      </c>
      <c r="F1424" s="9">
        <f t="shared" si="22"/>
        <v>11.138999999999999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106.73728</v>
      </c>
      <c r="E1425" s="9">
        <v>121.17</v>
      </c>
      <c r="F1425" s="9">
        <f t="shared" si="22"/>
        <v>12.93336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93.058160000000001</v>
      </c>
      <c r="E1426" s="9">
        <v>168.2</v>
      </c>
      <c r="F1426" s="9">
        <f t="shared" si="22"/>
        <v>15.652380000000001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97.931600000000003</v>
      </c>
      <c r="E1427" s="9">
        <v>168.2</v>
      </c>
      <c r="F1427" s="9">
        <f t="shared" si="22"/>
        <v>16.472100000000001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102.65112000000001</v>
      </c>
      <c r="E1428" s="9">
        <v>168.2</v>
      </c>
      <c r="F1428" s="9">
        <f t="shared" si="22"/>
        <v>17.265920000000001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101.82432</v>
      </c>
      <c r="E1429" s="9">
        <v>168.2</v>
      </c>
      <c r="F1429" s="9">
        <f t="shared" si="22"/>
        <v>17.126850000000001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98.102159999999998</v>
      </c>
      <c r="E1430" s="9">
        <v>199.54</v>
      </c>
      <c r="F1430" s="9">
        <f t="shared" si="22"/>
        <v>19.575310000000002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100.22272</v>
      </c>
      <c r="E1431" s="9">
        <v>199.54</v>
      </c>
      <c r="F1431" s="9">
        <f t="shared" si="22"/>
        <v>19.998439999999999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108.28583999999999</v>
      </c>
      <c r="E1432" s="9">
        <v>199.54</v>
      </c>
      <c r="F1432" s="9">
        <f t="shared" si="22"/>
        <v>21.60736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99.510319999999993</v>
      </c>
      <c r="E1433" s="9">
        <v>199.54</v>
      </c>
      <c r="F1433" s="9">
        <f t="shared" si="22"/>
        <v>19.856290000000001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93.578159999999997</v>
      </c>
      <c r="E1434" s="9">
        <v>200.87</v>
      </c>
      <c r="F1434" s="9">
        <f t="shared" si="22"/>
        <v>18.797039999999999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97.039280000000005</v>
      </c>
      <c r="E1435" s="9">
        <v>200.87</v>
      </c>
      <c r="F1435" s="9">
        <f t="shared" si="22"/>
        <v>19.492280000000001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88.899199999999993</v>
      </c>
      <c r="E1436" s="9">
        <v>200.87</v>
      </c>
      <c r="F1436" s="9">
        <f t="shared" si="22"/>
        <v>17.85718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90.893919999999994</v>
      </c>
      <c r="E1437" s="9">
        <v>200.87</v>
      </c>
      <c r="F1437" s="9">
        <f t="shared" si="22"/>
        <v>18.257860000000001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90.634960000000007</v>
      </c>
      <c r="E1438" s="9">
        <v>142.33000000000001</v>
      </c>
      <c r="F1438" s="9">
        <f t="shared" si="22"/>
        <v>12.900069999999999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91.187200000000004</v>
      </c>
      <c r="E1439" s="9">
        <v>142.33000000000001</v>
      </c>
      <c r="F1439" s="9">
        <f t="shared" si="22"/>
        <v>12.978669999999999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81.888559999999998</v>
      </c>
      <c r="E1440" s="9">
        <v>142.33000000000001</v>
      </c>
      <c r="F1440" s="9">
        <f t="shared" si="22"/>
        <v>11.655200000000001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89.937119999999993</v>
      </c>
      <c r="E1441" s="9">
        <v>142.33000000000001</v>
      </c>
      <c r="F1441" s="9">
        <f t="shared" si="22"/>
        <v>12.800750000000001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95.307680000000005</v>
      </c>
      <c r="E1442" s="9">
        <v>110.97</v>
      </c>
      <c r="F1442" s="9">
        <f t="shared" si="22"/>
        <v>10.57629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84.20984</v>
      </c>
      <c r="E1443" s="9">
        <v>110.97</v>
      </c>
      <c r="F1443" s="9">
        <f t="shared" si="22"/>
        <v>9.3447700000000005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89.385919999999999</v>
      </c>
      <c r="E1444" s="9">
        <v>110.97</v>
      </c>
      <c r="F1444" s="9">
        <f t="shared" si="22"/>
        <v>9.9191599999999998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90.100399999999993</v>
      </c>
      <c r="E1445" s="9">
        <v>110.97</v>
      </c>
      <c r="F1445" s="9">
        <f t="shared" si="22"/>
        <v>9.9984400000000004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87.292400000000001</v>
      </c>
      <c r="E1446" s="9">
        <v>90.78</v>
      </c>
      <c r="F1446" s="9">
        <f t="shared" si="22"/>
        <v>7.9244000000000003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86.237840000000006</v>
      </c>
      <c r="E1447" s="9">
        <v>90.78</v>
      </c>
      <c r="F1447" s="9">
        <f t="shared" si="22"/>
        <v>7.8286699999999998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92.2376</v>
      </c>
      <c r="E1448" s="9">
        <v>90.78</v>
      </c>
      <c r="F1448" s="9">
        <f t="shared" si="22"/>
        <v>8.3733299999999993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85.268559999999994</v>
      </c>
      <c r="E1449" s="9">
        <v>90.78</v>
      </c>
      <c r="F1449" s="9">
        <f t="shared" si="22"/>
        <v>7.7406800000000002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86.658000000000001</v>
      </c>
      <c r="E1450" s="9">
        <v>75.69</v>
      </c>
      <c r="F1450" s="9">
        <f t="shared" si="22"/>
        <v>6.5591400000000002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85.190560000000005</v>
      </c>
      <c r="E1451" s="9">
        <v>75.69</v>
      </c>
      <c r="F1451" s="9">
        <f t="shared" si="22"/>
        <v>6.4480700000000004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79.453919999999997</v>
      </c>
      <c r="E1452" s="9">
        <v>75.69</v>
      </c>
      <c r="F1452" s="9">
        <f t="shared" si="22"/>
        <v>6.0138699999999998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80.918239999999997</v>
      </c>
      <c r="E1453" s="9">
        <v>75.69</v>
      </c>
      <c r="F1453" s="9">
        <f t="shared" si="22"/>
        <v>6.1246999999999998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87.530559999999994</v>
      </c>
      <c r="E1454" s="9">
        <v>70.31</v>
      </c>
      <c r="F1454" s="9">
        <f t="shared" si="22"/>
        <v>6.1542700000000004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82.965999999999994</v>
      </c>
      <c r="E1455" s="9">
        <v>70.31</v>
      </c>
      <c r="F1455" s="9">
        <f t="shared" si="22"/>
        <v>5.8333399999999997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86.044399999999996</v>
      </c>
      <c r="E1456" s="9">
        <v>70.31</v>
      </c>
      <c r="F1456" s="9">
        <f t="shared" si="22"/>
        <v>6.0497800000000002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82.702879999999993</v>
      </c>
      <c r="E1457" s="9">
        <v>70.31</v>
      </c>
      <c r="F1457" s="9">
        <f t="shared" si="22"/>
        <v>5.8148400000000002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81.612960000000001</v>
      </c>
      <c r="E1458" s="9">
        <v>12.8</v>
      </c>
      <c r="F1458" s="9">
        <f t="shared" si="22"/>
        <v>1.0446500000000001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82.81</v>
      </c>
      <c r="E1459" s="9">
        <v>12.8</v>
      </c>
      <c r="F1459" s="9">
        <f t="shared" si="22"/>
        <v>1.0599700000000001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81.732560000000007</v>
      </c>
      <c r="E1460" s="9">
        <v>12.8</v>
      </c>
      <c r="F1460" s="9">
        <f t="shared" si="22"/>
        <v>1.0461800000000001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77.990639999999999</v>
      </c>
      <c r="E1461" s="9">
        <v>12.8</v>
      </c>
      <c r="F1461" s="9">
        <f t="shared" si="22"/>
        <v>0.99827999999999995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88.709919999999997</v>
      </c>
      <c r="E1462" s="9">
        <v>5.3</v>
      </c>
      <c r="F1462" s="9">
        <f t="shared" si="22"/>
        <v>0.47016000000000002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81.049279999999996</v>
      </c>
      <c r="E1463" s="9">
        <v>5.3</v>
      </c>
      <c r="F1463" s="9">
        <f t="shared" si="22"/>
        <v>0.42956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80.986879999999999</v>
      </c>
      <c r="E1464" s="9">
        <v>5.3</v>
      </c>
      <c r="F1464" s="9">
        <f t="shared" si="22"/>
        <v>0.42923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86.862880000000004</v>
      </c>
      <c r="E1465" s="9">
        <v>5.3</v>
      </c>
      <c r="F1465" s="9">
        <f t="shared" si="22"/>
        <v>0.46037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83.699200000000005</v>
      </c>
      <c r="E1466" s="9">
        <v>3.61</v>
      </c>
      <c r="F1466" s="9">
        <f t="shared" si="22"/>
        <v>0.30214999999999997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78.969279999999998</v>
      </c>
      <c r="E1467" s="9">
        <v>3.61</v>
      </c>
      <c r="F1467" s="9">
        <f t="shared" si="22"/>
        <v>0.28508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84.772480000000002</v>
      </c>
      <c r="E1468" s="9">
        <v>3.61</v>
      </c>
      <c r="F1468" s="9">
        <f t="shared" si="22"/>
        <v>0.30603000000000002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78.199680000000001</v>
      </c>
      <c r="E1469" s="9">
        <v>3.61</v>
      </c>
      <c r="F1469" s="9">
        <f t="shared" si="22"/>
        <v>0.2823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80.948400000000007</v>
      </c>
      <c r="E1470" s="9">
        <v>3.7</v>
      </c>
      <c r="F1470" s="9">
        <f t="shared" si="22"/>
        <v>0.29951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89.45872</v>
      </c>
      <c r="E1471" s="9">
        <v>3.7</v>
      </c>
      <c r="F1471" s="9">
        <f t="shared" si="22"/>
        <v>0.33100000000000002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88.928319999999999</v>
      </c>
      <c r="E1472" s="9">
        <v>3.7</v>
      </c>
      <c r="F1472" s="9">
        <f t="shared" si="22"/>
        <v>0.32902999999999999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89.540880000000001</v>
      </c>
      <c r="E1473" s="9">
        <v>3.7</v>
      </c>
      <c r="F1473" s="9">
        <f t="shared" si="22"/>
        <v>0.33129999999999998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110.41784</v>
      </c>
      <c r="E1474" s="9">
        <v>58.71</v>
      </c>
      <c r="F1474" s="9">
        <f t="shared" si="22"/>
        <v>6.4826300000000003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107.21464</v>
      </c>
      <c r="E1475" s="9">
        <v>58.71</v>
      </c>
      <c r="F1475" s="9">
        <f t="shared" si="22"/>
        <v>6.2945700000000002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111.75839999999999</v>
      </c>
      <c r="E1476" s="9">
        <v>58.71</v>
      </c>
      <c r="F1476" s="9">
        <f t="shared" si="22"/>
        <v>6.5613400000000004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124.49527999999999</v>
      </c>
      <c r="E1477" s="9">
        <v>58.71</v>
      </c>
      <c r="F1477" s="9">
        <f t="shared" si="22"/>
        <v>7.3091200000000001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136.60192000000001</v>
      </c>
      <c r="E1478" s="9">
        <v>119.65</v>
      </c>
      <c r="F1478" s="9">
        <f t="shared" si="22"/>
        <v>16.34442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162.34296000000001</v>
      </c>
      <c r="E1479" s="9">
        <v>119.65</v>
      </c>
      <c r="F1479" s="9">
        <f t="shared" si="22"/>
        <v>19.424340000000001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183.9032</v>
      </c>
      <c r="E1480" s="9">
        <v>119.65</v>
      </c>
      <c r="F1480" s="9">
        <f t="shared" si="22"/>
        <v>22.004020000000001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209.73056</v>
      </c>
      <c r="E1481" s="9">
        <v>119.65</v>
      </c>
      <c r="F1481" s="9">
        <f t="shared" si="22"/>
        <v>25.094259999999998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212.82767999999999</v>
      </c>
      <c r="E1482" s="9">
        <v>176.86</v>
      </c>
      <c r="F1482" s="9">
        <f t="shared" si="22"/>
        <v>37.640700000000002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195.76751999999999</v>
      </c>
      <c r="E1483" s="9">
        <v>176.86</v>
      </c>
      <c r="F1483" s="9">
        <f t="shared" si="22"/>
        <v>34.623440000000002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216.53736000000001</v>
      </c>
      <c r="E1484" s="9">
        <v>176.86</v>
      </c>
      <c r="F1484" s="9">
        <f t="shared" si="22"/>
        <v>38.296799999999998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191.92679999999999</v>
      </c>
      <c r="E1485" s="9">
        <v>176.86</v>
      </c>
      <c r="F1485" s="9">
        <f t="shared" si="22"/>
        <v>33.94417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171.01240000000001</v>
      </c>
      <c r="E1486" s="9">
        <v>124.06</v>
      </c>
      <c r="F1486" s="9">
        <f t="shared" ref="F1486:F1549" si="23">ROUND(E1486*D1486/1000,5)</f>
        <v>21.215800000000002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181.63079999999999</v>
      </c>
      <c r="E1487" s="9">
        <v>124.06</v>
      </c>
      <c r="F1487" s="9">
        <f t="shared" si="23"/>
        <v>22.53312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168.67240000000001</v>
      </c>
      <c r="E1488" s="9">
        <v>124.06</v>
      </c>
      <c r="F1488" s="9">
        <f t="shared" si="23"/>
        <v>20.9255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181.88976</v>
      </c>
      <c r="E1489" s="9">
        <v>124.06</v>
      </c>
      <c r="F1489" s="9">
        <f t="shared" si="23"/>
        <v>22.565239999999999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205.29288</v>
      </c>
      <c r="E1490" s="9">
        <v>54.29</v>
      </c>
      <c r="F1490" s="9">
        <f t="shared" si="23"/>
        <v>11.145350000000001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210.50015999999999</v>
      </c>
      <c r="E1491" s="9">
        <v>54.29</v>
      </c>
      <c r="F1491" s="9">
        <f t="shared" si="23"/>
        <v>11.428050000000001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210.82463999999999</v>
      </c>
      <c r="E1492" s="9">
        <v>54.29</v>
      </c>
      <c r="F1492" s="9">
        <f t="shared" si="23"/>
        <v>11.44567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228.11568</v>
      </c>
      <c r="E1493" s="9">
        <v>54.29</v>
      </c>
      <c r="F1493" s="9">
        <f t="shared" si="23"/>
        <v>12.384399999999999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206.232</v>
      </c>
      <c r="E1494" s="9">
        <v>26.68</v>
      </c>
      <c r="F1494" s="9">
        <f t="shared" si="23"/>
        <v>5.5022700000000002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200.51408000000001</v>
      </c>
      <c r="E1495" s="9">
        <v>26.68</v>
      </c>
      <c r="F1495" s="9">
        <f t="shared" si="23"/>
        <v>5.3497199999999996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180.16752</v>
      </c>
      <c r="E1496" s="9">
        <v>26.68</v>
      </c>
      <c r="F1496" s="9">
        <f t="shared" si="23"/>
        <v>4.80687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181.01928000000001</v>
      </c>
      <c r="E1497" s="9">
        <v>26.68</v>
      </c>
      <c r="F1497" s="9">
        <f t="shared" si="23"/>
        <v>4.8295899999999996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186.86616000000001</v>
      </c>
      <c r="E1498" s="9">
        <v>14.18</v>
      </c>
      <c r="F1498" s="9">
        <f t="shared" si="23"/>
        <v>2.6497600000000001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186.82767999999999</v>
      </c>
      <c r="E1499" s="9">
        <v>14.18</v>
      </c>
      <c r="F1499" s="9">
        <f t="shared" si="23"/>
        <v>2.6492200000000001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182.9776</v>
      </c>
      <c r="E1500" s="9">
        <v>14.18</v>
      </c>
      <c r="F1500" s="9">
        <f t="shared" si="23"/>
        <v>2.5946199999999999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176.66687999999999</v>
      </c>
      <c r="E1501" s="9">
        <v>14.18</v>
      </c>
      <c r="F1501" s="9">
        <f t="shared" si="23"/>
        <v>2.5051399999999999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183.97808000000001</v>
      </c>
      <c r="E1502" s="9">
        <v>4.09</v>
      </c>
      <c r="F1502" s="9">
        <f t="shared" si="23"/>
        <v>0.75246999999999997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195.31407999999999</v>
      </c>
      <c r="E1503" s="9">
        <v>4.09</v>
      </c>
      <c r="F1503" s="9">
        <f t="shared" si="23"/>
        <v>0.79883000000000004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180.48159999999999</v>
      </c>
      <c r="E1504" s="9">
        <v>4.09</v>
      </c>
      <c r="F1504" s="9">
        <f t="shared" si="23"/>
        <v>0.73816999999999999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196.18871999999999</v>
      </c>
      <c r="E1505" s="9">
        <v>4.09</v>
      </c>
      <c r="F1505" s="9">
        <f t="shared" si="23"/>
        <v>0.80240999999999996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186.36279999999999</v>
      </c>
      <c r="E1506" s="9">
        <v>2.04</v>
      </c>
      <c r="F1506" s="9">
        <f t="shared" si="23"/>
        <v>0.38018000000000002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184.42840000000001</v>
      </c>
      <c r="E1507" s="9">
        <v>2.04</v>
      </c>
      <c r="F1507" s="9">
        <f t="shared" si="23"/>
        <v>0.37623000000000001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183.99472</v>
      </c>
      <c r="E1508" s="9">
        <v>2.04</v>
      </c>
      <c r="F1508" s="9">
        <f t="shared" si="23"/>
        <v>0.37535000000000002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158.58752000000001</v>
      </c>
      <c r="E1509" s="9">
        <v>2.04</v>
      </c>
      <c r="F1509" s="9">
        <f t="shared" si="23"/>
        <v>0.32351999999999997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152.32568000000001</v>
      </c>
      <c r="E1510" s="9">
        <v>4</v>
      </c>
      <c r="F1510" s="9">
        <f t="shared" si="23"/>
        <v>0.60929999999999995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135.74288000000001</v>
      </c>
      <c r="E1511" s="9">
        <v>4</v>
      </c>
      <c r="F1511" s="9">
        <f t="shared" si="23"/>
        <v>0.54296999999999995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123.32528000000001</v>
      </c>
      <c r="E1512" s="9">
        <v>4</v>
      </c>
      <c r="F1512" s="9">
        <f t="shared" si="23"/>
        <v>0.49330000000000002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121.17768</v>
      </c>
      <c r="E1513" s="9">
        <v>4</v>
      </c>
      <c r="F1513" s="9">
        <f t="shared" si="23"/>
        <v>0.48470999999999997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121.71223999999999</v>
      </c>
      <c r="E1514" s="9">
        <v>14.18</v>
      </c>
      <c r="F1514" s="9">
        <f t="shared" si="23"/>
        <v>1.7258800000000001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105.8408</v>
      </c>
      <c r="E1515" s="9">
        <v>14.18</v>
      </c>
      <c r="F1515" s="9">
        <f t="shared" si="23"/>
        <v>1.50082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122.72208000000001</v>
      </c>
      <c r="E1516" s="9">
        <v>14.18</v>
      </c>
      <c r="F1516" s="9">
        <f t="shared" si="23"/>
        <v>1.7402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101.12128</v>
      </c>
      <c r="E1517" s="9">
        <v>14.18</v>
      </c>
      <c r="F1517" s="9">
        <f t="shared" si="23"/>
        <v>1.4339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108.11216</v>
      </c>
      <c r="E1518" s="9">
        <v>72.8</v>
      </c>
      <c r="F1518" s="9">
        <f t="shared" si="23"/>
        <v>7.8705699999999998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97.006</v>
      </c>
      <c r="E1519" s="9">
        <v>72.8</v>
      </c>
      <c r="F1519" s="9">
        <f t="shared" si="23"/>
        <v>7.0620399999999997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93.071680000000001</v>
      </c>
      <c r="E1520" s="9">
        <v>72.8</v>
      </c>
      <c r="F1520" s="9">
        <f t="shared" si="23"/>
        <v>6.77562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94.312399999999997</v>
      </c>
      <c r="E1521" s="9">
        <v>72.8</v>
      </c>
      <c r="F1521" s="9">
        <f t="shared" si="23"/>
        <v>6.8659400000000002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104.93288</v>
      </c>
      <c r="E1522" s="9">
        <v>121.68</v>
      </c>
      <c r="F1522" s="9">
        <f t="shared" si="23"/>
        <v>12.768230000000001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96.734560000000002</v>
      </c>
      <c r="E1523" s="9">
        <v>121.68</v>
      </c>
      <c r="F1523" s="9">
        <f t="shared" si="23"/>
        <v>11.770659999999999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103.2824</v>
      </c>
      <c r="E1524" s="9">
        <v>121.68</v>
      </c>
      <c r="F1524" s="9">
        <f t="shared" si="23"/>
        <v>12.567399999999999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105.20536</v>
      </c>
      <c r="E1525" s="9">
        <v>121.68</v>
      </c>
      <c r="F1525" s="9">
        <f t="shared" si="23"/>
        <v>12.80139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108.28583999999999</v>
      </c>
      <c r="E1526" s="9">
        <v>133.04</v>
      </c>
      <c r="F1526" s="9">
        <f t="shared" si="23"/>
        <v>14.40635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103.19088000000001</v>
      </c>
      <c r="E1527" s="9">
        <v>133.04</v>
      </c>
      <c r="F1527" s="9">
        <f t="shared" si="23"/>
        <v>13.72851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106.90056</v>
      </c>
      <c r="E1528" s="9">
        <v>133.04</v>
      </c>
      <c r="F1528" s="9">
        <f t="shared" si="23"/>
        <v>14.222049999999999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102.11448</v>
      </c>
      <c r="E1529" s="9">
        <v>133.04</v>
      </c>
      <c r="F1529" s="9">
        <f t="shared" si="23"/>
        <v>13.58531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120.03368</v>
      </c>
      <c r="E1530" s="9">
        <v>135.41</v>
      </c>
      <c r="F1530" s="9">
        <f t="shared" si="23"/>
        <v>16.25376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100.07088</v>
      </c>
      <c r="E1531" s="9">
        <v>135.41</v>
      </c>
      <c r="F1531" s="9">
        <f t="shared" si="23"/>
        <v>13.550599999999999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90.300079999999994</v>
      </c>
      <c r="E1532" s="9">
        <v>135.41</v>
      </c>
      <c r="F1532" s="9">
        <f t="shared" si="23"/>
        <v>12.22753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85.884240000000005</v>
      </c>
      <c r="E1533" s="9">
        <v>135.41</v>
      </c>
      <c r="F1533" s="9">
        <f t="shared" si="23"/>
        <v>11.629580000000001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84.541600000000003</v>
      </c>
      <c r="E1534" s="9">
        <v>95.3</v>
      </c>
      <c r="F1534" s="9">
        <f t="shared" si="23"/>
        <v>8.0568100000000005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92.742000000000004</v>
      </c>
      <c r="E1535" s="9">
        <v>95.3</v>
      </c>
      <c r="F1535" s="9">
        <f t="shared" si="23"/>
        <v>8.8383099999999999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87.195679999999996</v>
      </c>
      <c r="E1536" s="9">
        <v>95.3</v>
      </c>
      <c r="F1536" s="9">
        <f t="shared" si="23"/>
        <v>8.3097499999999993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87.821759999999998</v>
      </c>
      <c r="E1537" s="9">
        <v>95.3</v>
      </c>
      <c r="F1537" s="9">
        <f t="shared" si="23"/>
        <v>8.3694100000000002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85.7376</v>
      </c>
      <c r="E1538" s="9">
        <v>66.989999999999995</v>
      </c>
      <c r="F1538" s="9">
        <f t="shared" si="23"/>
        <v>5.7435600000000004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93.431520000000006</v>
      </c>
      <c r="E1539" s="9">
        <v>66.989999999999995</v>
      </c>
      <c r="F1539" s="9">
        <f t="shared" si="23"/>
        <v>6.2589800000000002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92.628640000000004</v>
      </c>
      <c r="E1540" s="9">
        <v>66.989999999999995</v>
      </c>
      <c r="F1540" s="9">
        <f t="shared" si="23"/>
        <v>6.20519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84.600880000000004</v>
      </c>
      <c r="E1541" s="9">
        <v>66.989999999999995</v>
      </c>
      <c r="F1541" s="9">
        <f t="shared" si="23"/>
        <v>5.6674100000000003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89.586640000000003</v>
      </c>
      <c r="E1542" s="9">
        <v>35.14</v>
      </c>
      <c r="F1542" s="9">
        <f t="shared" si="23"/>
        <v>3.1480700000000001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92.448719999999994</v>
      </c>
      <c r="E1543" s="9">
        <v>35.14</v>
      </c>
      <c r="F1543" s="9">
        <f t="shared" si="23"/>
        <v>3.24865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89.356800000000007</v>
      </c>
      <c r="E1544" s="9">
        <v>35.14</v>
      </c>
      <c r="F1544" s="9">
        <f t="shared" si="23"/>
        <v>3.14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89.647999999999996</v>
      </c>
      <c r="E1545" s="9">
        <v>35.14</v>
      </c>
      <c r="F1545" s="9">
        <f t="shared" si="23"/>
        <v>3.1502300000000001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84.831760000000003</v>
      </c>
      <c r="E1546" s="9">
        <v>26.54</v>
      </c>
      <c r="F1546" s="9">
        <f t="shared" si="23"/>
        <v>2.25143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87.581519999999998</v>
      </c>
      <c r="E1547" s="9">
        <v>26.54</v>
      </c>
      <c r="F1547" s="9">
        <f t="shared" si="23"/>
        <v>2.3244099999999999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90.467519999999993</v>
      </c>
      <c r="E1548" s="9">
        <v>26.54</v>
      </c>
      <c r="F1548" s="9">
        <f t="shared" si="23"/>
        <v>2.4010099999999999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81.59008</v>
      </c>
      <c r="E1549" s="9">
        <v>26.54</v>
      </c>
      <c r="F1549" s="9">
        <f t="shared" si="23"/>
        <v>2.1654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83.603520000000003</v>
      </c>
      <c r="E1550" s="9">
        <v>17.04</v>
      </c>
      <c r="F1550" s="9">
        <f t="shared" ref="F1550:F1613" si="24">ROUND(E1550*D1550/1000,5)</f>
        <v>1.4246000000000001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91.214240000000004</v>
      </c>
      <c r="E1551" s="9">
        <v>17.04</v>
      </c>
      <c r="F1551" s="9">
        <f t="shared" si="24"/>
        <v>1.5542899999999999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86.147360000000006</v>
      </c>
      <c r="E1552" s="9">
        <v>17.04</v>
      </c>
      <c r="F1552" s="9">
        <f t="shared" si="24"/>
        <v>1.4679500000000001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85.617999999999995</v>
      </c>
      <c r="E1553" s="9">
        <v>17.04</v>
      </c>
      <c r="F1553" s="9">
        <f t="shared" si="24"/>
        <v>1.4589300000000001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91.014560000000003</v>
      </c>
      <c r="E1554" s="9">
        <v>12.15</v>
      </c>
      <c r="F1554" s="9">
        <f t="shared" si="24"/>
        <v>1.1058300000000001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79.395679999999999</v>
      </c>
      <c r="E1555" s="9">
        <v>12.15</v>
      </c>
      <c r="F1555" s="9">
        <f t="shared" si="24"/>
        <v>0.96465999999999996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90.906400000000005</v>
      </c>
      <c r="E1556" s="9">
        <v>12.15</v>
      </c>
      <c r="F1556" s="9">
        <f t="shared" si="24"/>
        <v>1.1045100000000001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87.056319999999999</v>
      </c>
      <c r="E1557" s="9">
        <v>12.15</v>
      </c>
      <c r="F1557" s="9">
        <f t="shared" si="24"/>
        <v>1.0577300000000001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77.954239999999999</v>
      </c>
      <c r="E1558" s="9">
        <v>10.48</v>
      </c>
      <c r="F1558" s="9">
        <f t="shared" si="24"/>
        <v>0.81696000000000002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86.920079999999999</v>
      </c>
      <c r="E1559" s="9">
        <v>10.48</v>
      </c>
      <c r="F1559" s="9">
        <f t="shared" si="24"/>
        <v>0.91091999999999995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91.3172</v>
      </c>
      <c r="E1560" s="9">
        <v>10.48</v>
      </c>
      <c r="F1560" s="9">
        <f t="shared" si="24"/>
        <v>0.95699999999999996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83.526560000000003</v>
      </c>
      <c r="E1561" s="9">
        <v>10.48</v>
      </c>
      <c r="F1561" s="9">
        <f t="shared" si="24"/>
        <v>0.87536000000000003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85.931039999999996</v>
      </c>
      <c r="E1562" s="9">
        <v>5.61</v>
      </c>
      <c r="F1562" s="9">
        <f t="shared" si="24"/>
        <v>0.48207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82.619680000000002</v>
      </c>
      <c r="E1563" s="9">
        <v>5.61</v>
      </c>
      <c r="F1563" s="9">
        <f t="shared" si="24"/>
        <v>0.46350000000000002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88.019360000000006</v>
      </c>
      <c r="E1564" s="9">
        <v>5.61</v>
      </c>
      <c r="F1564" s="9">
        <f t="shared" si="24"/>
        <v>0.49379000000000001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90.962559999999996</v>
      </c>
      <c r="E1565" s="9">
        <v>5.61</v>
      </c>
      <c r="F1565" s="9">
        <f t="shared" si="24"/>
        <v>0.51029999999999998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84.843199999999996</v>
      </c>
      <c r="E1566" s="9">
        <v>10.01</v>
      </c>
      <c r="F1566" s="9">
        <f t="shared" si="24"/>
        <v>0.84928000000000003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86.626800000000003</v>
      </c>
      <c r="E1567" s="9">
        <v>10.01</v>
      </c>
      <c r="F1567" s="9">
        <f t="shared" si="24"/>
        <v>0.86712999999999996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102.67400000000001</v>
      </c>
      <c r="E1568" s="9">
        <v>10.01</v>
      </c>
      <c r="F1568" s="9">
        <f t="shared" si="24"/>
        <v>1.0277700000000001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109.06376</v>
      </c>
      <c r="E1569" s="9">
        <v>10.01</v>
      </c>
      <c r="F1569" s="9">
        <f t="shared" si="24"/>
        <v>1.0917300000000001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110.05488</v>
      </c>
      <c r="E1570" s="9">
        <v>29.33</v>
      </c>
      <c r="F1570" s="9">
        <f t="shared" si="24"/>
        <v>3.2279100000000001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102.47016000000001</v>
      </c>
      <c r="E1571" s="9">
        <v>29.33</v>
      </c>
      <c r="F1571" s="9">
        <f t="shared" si="24"/>
        <v>3.0054500000000002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113.44736</v>
      </c>
      <c r="E1572" s="9">
        <v>29.33</v>
      </c>
      <c r="F1572" s="9">
        <f t="shared" si="24"/>
        <v>3.32741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149.38976</v>
      </c>
      <c r="E1573" s="9">
        <v>29.33</v>
      </c>
      <c r="F1573" s="9">
        <f t="shared" si="24"/>
        <v>4.3815999999999997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157.43935999999999</v>
      </c>
      <c r="E1574" s="9">
        <v>69.930000000000007</v>
      </c>
      <c r="F1574" s="9">
        <f t="shared" si="24"/>
        <v>11.009729999999999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187.29983999999999</v>
      </c>
      <c r="E1575" s="9">
        <v>69.930000000000007</v>
      </c>
      <c r="F1575" s="9">
        <f t="shared" si="24"/>
        <v>13.09788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180.30168</v>
      </c>
      <c r="E1576" s="9">
        <v>69.930000000000007</v>
      </c>
      <c r="F1576" s="9">
        <f t="shared" si="24"/>
        <v>12.608499999999999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199.56976</v>
      </c>
      <c r="E1577" s="9">
        <v>69.930000000000007</v>
      </c>
      <c r="F1577" s="9">
        <f t="shared" si="24"/>
        <v>13.955909999999999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191.48792</v>
      </c>
      <c r="E1578" s="9">
        <v>100.14</v>
      </c>
      <c r="F1578" s="9">
        <f t="shared" si="24"/>
        <v>19.175599999999999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191.86336</v>
      </c>
      <c r="E1579" s="9">
        <v>100.14</v>
      </c>
      <c r="F1579" s="9">
        <f t="shared" si="24"/>
        <v>19.213200000000001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234.96616</v>
      </c>
      <c r="E1580" s="9">
        <v>100.14</v>
      </c>
      <c r="F1580" s="9">
        <f t="shared" si="24"/>
        <v>23.529509999999998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210.59584000000001</v>
      </c>
      <c r="E1581" s="9">
        <v>100.14</v>
      </c>
      <c r="F1581" s="9">
        <f t="shared" si="24"/>
        <v>21.08907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215.99863999999999</v>
      </c>
      <c r="E1582" s="9">
        <v>92.18</v>
      </c>
      <c r="F1582" s="9">
        <f t="shared" si="24"/>
        <v>19.91075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211.97280000000001</v>
      </c>
      <c r="E1583" s="9">
        <v>92.18</v>
      </c>
      <c r="F1583" s="9">
        <f t="shared" si="24"/>
        <v>19.539650000000002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194.61</v>
      </c>
      <c r="E1584" s="9">
        <v>92.18</v>
      </c>
      <c r="F1584" s="9">
        <f t="shared" si="24"/>
        <v>17.939150000000001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216.63824</v>
      </c>
      <c r="E1585" s="9">
        <v>92.18</v>
      </c>
      <c r="F1585" s="9">
        <f t="shared" si="24"/>
        <v>19.969709999999999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207.93655999999999</v>
      </c>
      <c r="E1586" s="9">
        <v>74.849999999999994</v>
      </c>
      <c r="F1586" s="9">
        <f t="shared" si="24"/>
        <v>15.56405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197.90783999999999</v>
      </c>
      <c r="E1587" s="9">
        <v>74.849999999999994</v>
      </c>
      <c r="F1587" s="9">
        <f t="shared" si="24"/>
        <v>14.8134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214.75896</v>
      </c>
      <c r="E1588" s="9">
        <v>74.849999999999994</v>
      </c>
      <c r="F1588" s="9">
        <f t="shared" si="24"/>
        <v>16.07471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202.67519999999999</v>
      </c>
      <c r="E1589" s="9">
        <v>74.849999999999994</v>
      </c>
      <c r="F1589" s="9">
        <f t="shared" si="24"/>
        <v>15.17024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196.99055999999999</v>
      </c>
      <c r="E1590" s="9">
        <v>70.400000000000006</v>
      </c>
      <c r="F1590" s="9">
        <f t="shared" si="24"/>
        <v>13.86814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175.25040000000001</v>
      </c>
      <c r="E1591" s="9">
        <v>70.400000000000006</v>
      </c>
      <c r="F1591" s="9">
        <f t="shared" si="24"/>
        <v>12.337630000000001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188.4376</v>
      </c>
      <c r="E1592" s="9">
        <v>70.400000000000006</v>
      </c>
      <c r="F1592" s="9">
        <f t="shared" si="24"/>
        <v>13.26601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179.08904000000001</v>
      </c>
      <c r="E1593" s="9">
        <v>70.400000000000006</v>
      </c>
      <c r="F1593" s="9">
        <f t="shared" si="24"/>
        <v>12.60787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188.49064000000001</v>
      </c>
      <c r="E1594" s="9">
        <v>36.22</v>
      </c>
      <c r="F1594" s="9">
        <f t="shared" si="24"/>
        <v>6.8271300000000004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172.63064</v>
      </c>
      <c r="E1595" s="9">
        <v>36.22</v>
      </c>
      <c r="F1595" s="9">
        <f t="shared" si="24"/>
        <v>6.2526799999999998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187.78031999999999</v>
      </c>
      <c r="E1596" s="9">
        <v>36.22</v>
      </c>
      <c r="F1596" s="9">
        <f t="shared" si="24"/>
        <v>6.8014000000000001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169.572</v>
      </c>
      <c r="E1597" s="9">
        <v>36.22</v>
      </c>
      <c r="F1597" s="9">
        <f t="shared" si="24"/>
        <v>6.1418999999999997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182.7696</v>
      </c>
      <c r="E1598" s="9">
        <v>21.11</v>
      </c>
      <c r="F1598" s="9">
        <f t="shared" si="24"/>
        <v>3.8582700000000001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173.52191999999999</v>
      </c>
      <c r="E1599" s="9">
        <v>21.11</v>
      </c>
      <c r="F1599" s="9">
        <f t="shared" si="24"/>
        <v>3.6630500000000001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173.13919999999999</v>
      </c>
      <c r="E1600" s="9">
        <v>21.11</v>
      </c>
      <c r="F1600" s="9">
        <f t="shared" si="24"/>
        <v>3.6549700000000001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158.17984000000001</v>
      </c>
      <c r="E1601" s="9">
        <v>21.11</v>
      </c>
      <c r="F1601" s="9">
        <f t="shared" si="24"/>
        <v>3.3391799999999998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158.77887999999999</v>
      </c>
      <c r="E1602" s="9">
        <v>21.79</v>
      </c>
      <c r="F1602" s="9">
        <f t="shared" si="24"/>
        <v>3.4597899999999999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158.56880000000001</v>
      </c>
      <c r="E1603" s="9">
        <v>21.79</v>
      </c>
      <c r="F1603" s="9">
        <f t="shared" si="24"/>
        <v>3.4552100000000001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148.24680000000001</v>
      </c>
      <c r="E1604" s="9">
        <v>21.79</v>
      </c>
      <c r="F1604" s="9">
        <f t="shared" si="24"/>
        <v>3.2303000000000002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141.13424000000001</v>
      </c>
      <c r="E1605" s="9">
        <v>21.79</v>
      </c>
      <c r="F1605" s="9">
        <f t="shared" si="24"/>
        <v>3.0753200000000001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149.02784</v>
      </c>
      <c r="E1606" s="9">
        <v>32.049999999999997</v>
      </c>
      <c r="F1606" s="9">
        <f t="shared" si="24"/>
        <v>4.7763400000000003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138.71312</v>
      </c>
      <c r="E1607" s="9">
        <v>32.049999999999997</v>
      </c>
      <c r="F1607" s="9">
        <f t="shared" si="24"/>
        <v>4.4457599999999999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137.48383999999999</v>
      </c>
      <c r="E1608" s="9">
        <v>32.049999999999997</v>
      </c>
      <c r="F1608" s="9">
        <f t="shared" si="24"/>
        <v>4.4063600000000003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115.8352</v>
      </c>
      <c r="E1609" s="9">
        <v>32.049999999999997</v>
      </c>
      <c r="F1609" s="9">
        <f t="shared" si="24"/>
        <v>3.71252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100.01367999999999</v>
      </c>
      <c r="E1610" s="9">
        <v>64.349999999999994</v>
      </c>
      <c r="F1610" s="9">
        <f t="shared" si="24"/>
        <v>6.43588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105.3468</v>
      </c>
      <c r="E1611" s="9">
        <v>64.349999999999994</v>
      </c>
      <c r="F1611" s="9">
        <f t="shared" si="24"/>
        <v>6.7790699999999999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101.53312</v>
      </c>
      <c r="E1612" s="9">
        <v>64.349999999999994</v>
      </c>
      <c r="F1612" s="9">
        <f t="shared" si="24"/>
        <v>6.5336600000000002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96.377840000000006</v>
      </c>
      <c r="E1613" s="9">
        <v>64.349999999999994</v>
      </c>
      <c r="F1613" s="9">
        <f t="shared" si="24"/>
        <v>6.2019099999999998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92.852239999999995</v>
      </c>
      <c r="E1614" s="9">
        <v>91.8</v>
      </c>
      <c r="F1614" s="9">
        <f t="shared" ref="F1614:F1677" si="25">ROUND(E1614*D1614/1000,5)</f>
        <v>8.5238399999999999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100.26848</v>
      </c>
      <c r="E1615" s="9">
        <v>91.8</v>
      </c>
      <c r="F1615" s="9">
        <f t="shared" si="25"/>
        <v>9.2046500000000009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96.406959999999998</v>
      </c>
      <c r="E1616" s="9">
        <v>91.8</v>
      </c>
      <c r="F1616" s="9">
        <f t="shared" si="25"/>
        <v>8.8501600000000007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96.576480000000004</v>
      </c>
      <c r="E1617" s="9">
        <v>91.8</v>
      </c>
      <c r="F1617" s="9">
        <f t="shared" si="25"/>
        <v>8.8657199999999996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85.171840000000003</v>
      </c>
      <c r="E1618" s="9">
        <v>120.2</v>
      </c>
      <c r="F1618" s="9">
        <f t="shared" si="25"/>
        <v>10.23766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91.178880000000007</v>
      </c>
      <c r="E1619" s="9">
        <v>120.2</v>
      </c>
      <c r="F1619" s="9">
        <f t="shared" si="25"/>
        <v>10.9597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96.809439999999995</v>
      </c>
      <c r="E1620" s="9">
        <v>120.2</v>
      </c>
      <c r="F1620" s="9">
        <f t="shared" si="25"/>
        <v>11.63649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91.619839999999996</v>
      </c>
      <c r="E1621" s="9">
        <v>120.2</v>
      </c>
      <c r="F1621" s="9">
        <f t="shared" si="25"/>
        <v>11.012700000000001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94.147040000000004</v>
      </c>
      <c r="E1622" s="9">
        <v>176.74</v>
      </c>
      <c r="F1622" s="9">
        <f t="shared" si="25"/>
        <v>16.63955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95.423119999999997</v>
      </c>
      <c r="E1623" s="9">
        <v>176.74</v>
      </c>
      <c r="F1623" s="9">
        <f t="shared" si="25"/>
        <v>16.865079999999999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93.698800000000006</v>
      </c>
      <c r="E1624" s="9">
        <v>176.74</v>
      </c>
      <c r="F1624" s="9">
        <f t="shared" si="25"/>
        <v>16.56033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96.470399999999998</v>
      </c>
      <c r="E1625" s="9">
        <v>176.74</v>
      </c>
      <c r="F1625" s="9">
        <f t="shared" si="25"/>
        <v>17.050180000000001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94.840720000000005</v>
      </c>
      <c r="E1626" s="9">
        <v>165.61</v>
      </c>
      <c r="F1626" s="9">
        <f t="shared" si="25"/>
        <v>15.706569999999999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88.864879999999999</v>
      </c>
      <c r="E1627" s="9">
        <v>165.61</v>
      </c>
      <c r="F1627" s="9">
        <f t="shared" si="25"/>
        <v>14.71691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92.046239999999997</v>
      </c>
      <c r="E1628" s="9">
        <v>165.61</v>
      </c>
      <c r="F1628" s="9">
        <f t="shared" si="25"/>
        <v>15.243779999999999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90.887680000000003</v>
      </c>
      <c r="E1629" s="9">
        <v>165.61</v>
      </c>
      <c r="F1629" s="9">
        <f t="shared" si="25"/>
        <v>15.051909999999999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97.452160000000006</v>
      </c>
      <c r="E1630" s="9">
        <v>114.31</v>
      </c>
      <c r="F1630" s="9">
        <f t="shared" si="25"/>
        <v>11.139760000000001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89.350560000000002</v>
      </c>
      <c r="E1631" s="9">
        <v>114.31</v>
      </c>
      <c r="F1631" s="9">
        <f t="shared" si="25"/>
        <v>10.213660000000001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106.38472</v>
      </c>
      <c r="E1632" s="9">
        <v>114.31</v>
      </c>
      <c r="F1632" s="9">
        <f t="shared" si="25"/>
        <v>12.16084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90.721279999999993</v>
      </c>
      <c r="E1633" s="9">
        <v>114.31</v>
      </c>
      <c r="F1633" s="9">
        <f t="shared" si="25"/>
        <v>10.37035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86.872240000000005</v>
      </c>
      <c r="E1634" s="9">
        <v>95.41</v>
      </c>
      <c r="F1634" s="9">
        <f t="shared" si="25"/>
        <v>8.2884799999999998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94.244799999999998</v>
      </c>
      <c r="E1635" s="9">
        <v>95.41</v>
      </c>
      <c r="F1635" s="9">
        <f t="shared" si="25"/>
        <v>8.9918999999999993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86.779679999999999</v>
      </c>
      <c r="E1636" s="9">
        <v>95.41</v>
      </c>
      <c r="F1636" s="9">
        <f t="shared" si="25"/>
        <v>8.2796500000000002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92.025440000000003</v>
      </c>
      <c r="E1637" s="9">
        <v>95.41</v>
      </c>
      <c r="F1637" s="9">
        <f t="shared" si="25"/>
        <v>8.7801500000000008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81.148079999999993</v>
      </c>
      <c r="E1638" s="9">
        <v>87.46</v>
      </c>
      <c r="F1638" s="9">
        <f t="shared" si="25"/>
        <v>7.0972099999999996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83.038799999999995</v>
      </c>
      <c r="E1639" s="9">
        <v>87.46</v>
      </c>
      <c r="F1639" s="9">
        <f t="shared" si="25"/>
        <v>7.2625700000000002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92.673360000000002</v>
      </c>
      <c r="E1640" s="9">
        <v>87.46</v>
      </c>
      <c r="F1640" s="9">
        <f t="shared" si="25"/>
        <v>8.1052099999999996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77.508080000000007</v>
      </c>
      <c r="E1641" s="9">
        <v>87.46</v>
      </c>
      <c r="F1641" s="9">
        <f t="shared" si="25"/>
        <v>6.7788599999999999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83.604560000000006</v>
      </c>
      <c r="E1642" s="9">
        <v>80.67</v>
      </c>
      <c r="F1642" s="9">
        <f t="shared" si="25"/>
        <v>6.7443799999999996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84.237920000000003</v>
      </c>
      <c r="E1643" s="9">
        <v>80.67</v>
      </c>
      <c r="F1643" s="9">
        <f t="shared" si="25"/>
        <v>6.7954699999999999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79.354079999999996</v>
      </c>
      <c r="E1644" s="9">
        <v>80.67</v>
      </c>
      <c r="F1644" s="9">
        <f t="shared" si="25"/>
        <v>6.4014899999999999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83.637839999999997</v>
      </c>
      <c r="E1645" s="9">
        <v>80.67</v>
      </c>
      <c r="F1645" s="9">
        <f t="shared" si="25"/>
        <v>6.7470600000000003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81.696160000000006</v>
      </c>
      <c r="E1646" s="9">
        <v>77.86</v>
      </c>
      <c r="F1646" s="9">
        <f t="shared" si="25"/>
        <v>6.3608599999999997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86.291920000000005</v>
      </c>
      <c r="E1647" s="9">
        <v>77.86</v>
      </c>
      <c r="F1647" s="9">
        <f t="shared" si="25"/>
        <v>6.7186899999999996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76.982879999999994</v>
      </c>
      <c r="E1648" s="9">
        <v>77.86</v>
      </c>
      <c r="F1648" s="9">
        <f t="shared" si="25"/>
        <v>5.9938900000000004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93.544880000000006</v>
      </c>
      <c r="E1649" s="9">
        <v>77.86</v>
      </c>
      <c r="F1649" s="9">
        <f t="shared" si="25"/>
        <v>7.2834000000000003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79.221999999999994</v>
      </c>
      <c r="E1650" s="9">
        <v>58.99</v>
      </c>
      <c r="F1650" s="9">
        <f t="shared" si="25"/>
        <v>4.6733099999999999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83.878079999999997</v>
      </c>
      <c r="E1651" s="9">
        <v>58.99</v>
      </c>
      <c r="F1651" s="9">
        <f t="shared" si="25"/>
        <v>4.9479699999999998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88.150400000000005</v>
      </c>
      <c r="E1652" s="9">
        <v>58.99</v>
      </c>
      <c r="F1652" s="9">
        <f t="shared" si="25"/>
        <v>5.1999899999999997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80.482479999999995</v>
      </c>
      <c r="E1653" s="9">
        <v>58.99</v>
      </c>
      <c r="F1653" s="9">
        <f t="shared" si="25"/>
        <v>4.7476599999999998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83.419439999999994</v>
      </c>
      <c r="E1654" s="9">
        <v>47.72</v>
      </c>
      <c r="F1654" s="9">
        <f t="shared" si="25"/>
        <v>3.9807800000000002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82.2744</v>
      </c>
      <c r="E1655" s="9">
        <v>47.72</v>
      </c>
      <c r="F1655" s="9">
        <f t="shared" si="25"/>
        <v>3.9261300000000001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82.93168</v>
      </c>
      <c r="E1656" s="9">
        <v>47.72</v>
      </c>
      <c r="F1656" s="9">
        <f t="shared" si="25"/>
        <v>3.9575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88.394800000000004</v>
      </c>
      <c r="E1657" s="9">
        <v>47.72</v>
      </c>
      <c r="F1657" s="9">
        <f t="shared" si="25"/>
        <v>4.2182000000000004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76.701040000000006</v>
      </c>
      <c r="E1658" s="9">
        <v>68.569999999999993</v>
      </c>
      <c r="F1658" s="9">
        <f t="shared" si="25"/>
        <v>5.2593899999999998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87.403679999999994</v>
      </c>
      <c r="E1659" s="9">
        <v>68.569999999999993</v>
      </c>
      <c r="F1659" s="9">
        <f t="shared" si="25"/>
        <v>5.9932699999999999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76.213279999999997</v>
      </c>
      <c r="E1660" s="9">
        <v>68.569999999999993</v>
      </c>
      <c r="F1660" s="9">
        <f t="shared" si="25"/>
        <v>5.2259399999999996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79.212639999999993</v>
      </c>
      <c r="E1661" s="9">
        <v>68.569999999999993</v>
      </c>
      <c r="F1661" s="9">
        <f t="shared" si="25"/>
        <v>5.43161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86.220160000000007</v>
      </c>
      <c r="E1662" s="9">
        <v>64.87</v>
      </c>
      <c r="F1662" s="9">
        <f t="shared" si="25"/>
        <v>5.5930999999999997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85.715760000000003</v>
      </c>
      <c r="E1663" s="9">
        <v>64.87</v>
      </c>
      <c r="F1663" s="9">
        <f t="shared" si="25"/>
        <v>5.5603800000000003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107.74088</v>
      </c>
      <c r="E1664" s="9">
        <v>64.87</v>
      </c>
      <c r="F1664" s="9">
        <f t="shared" si="25"/>
        <v>6.9891500000000004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100.59608</v>
      </c>
      <c r="E1665" s="9">
        <v>64.87</v>
      </c>
      <c r="F1665" s="9">
        <f t="shared" si="25"/>
        <v>6.5256699999999999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105.36968</v>
      </c>
      <c r="E1666" s="9">
        <v>80.930000000000007</v>
      </c>
      <c r="F1666" s="9">
        <f t="shared" si="25"/>
        <v>8.5275700000000008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104.46592</v>
      </c>
      <c r="E1667" s="9">
        <v>80.930000000000007</v>
      </c>
      <c r="F1667" s="9">
        <f t="shared" si="25"/>
        <v>8.4544300000000003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101.87736</v>
      </c>
      <c r="E1668" s="9">
        <v>80.930000000000007</v>
      </c>
      <c r="F1668" s="9">
        <f t="shared" si="25"/>
        <v>8.2449300000000001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135.71583999999999</v>
      </c>
      <c r="E1669" s="9">
        <v>80.930000000000007</v>
      </c>
      <c r="F1669" s="9">
        <f t="shared" si="25"/>
        <v>10.98348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164.08600000000001</v>
      </c>
      <c r="E1670" s="9">
        <v>95.03</v>
      </c>
      <c r="F1670" s="9">
        <f t="shared" si="25"/>
        <v>15.59309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148.10120000000001</v>
      </c>
      <c r="E1671" s="9">
        <v>95.03</v>
      </c>
      <c r="F1671" s="9">
        <f t="shared" si="25"/>
        <v>14.074059999999999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176.03872000000001</v>
      </c>
      <c r="E1672" s="9">
        <v>95.03</v>
      </c>
      <c r="F1672" s="9">
        <f t="shared" si="25"/>
        <v>16.728960000000001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184.64367999999999</v>
      </c>
      <c r="E1673" s="9">
        <v>95.03</v>
      </c>
      <c r="F1673" s="9">
        <f t="shared" si="25"/>
        <v>17.546690000000002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205.8004</v>
      </c>
      <c r="E1674" s="9">
        <v>143.04</v>
      </c>
      <c r="F1674" s="9">
        <f t="shared" si="25"/>
        <v>29.43769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189.92063999999999</v>
      </c>
      <c r="E1675" s="9">
        <v>143.04</v>
      </c>
      <c r="F1675" s="9">
        <f t="shared" si="25"/>
        <v>27.166250000000002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198.26143999999999</v>
      </c>
      <c r="E1676" s="9">
        <v>143.04</v>
      </c>
      <c r="F1676" s="9">
        <f t="shared" si="25"/>
        <v>28.35932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198.71696</v>
      </c>
      <c r="E1677" s="9">
        <v>143.04</v>
      </c>
      <c r="F1677" s="9">
        <f t="shared" si="25"/>
        <v>28.424469999999999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171.51367999999999</v>
      </c>
      <c r="E1678" s="9">
        <v>150.69</v>
      </c>
      <c r="F1678" s="9">
        <f t="shared" ref="F1678:F1741" si="26">ROUND(E1678*D1678/1000,5)</f>
        <v>25.845400000000001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170.23344</v>
      </c>
      <c r="E1679" s="9">
        <v>150.69</v>
      </c>
      <c r="F1679" s="9">
        <f t="shared" si="26"/>
        <v>25.652480000000001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173.5136</v>
      </c>
      <c r="E1680" s="9">
        <v>150.69</v>
      </c>
      <c r="F1680" s="9">
        <f t="shared" si="26"/>
        <v>26.14676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254.7688</v>
      </c>
      <c r="E1681" s="9">
        <v>150.69</v>
      </c>
      <c r="F1681" s="9">
        <f t="shared" si="26"/>
        <v>38.391109999999998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211.69200000000001</v>
      </c>
      <c r="E1682" s="9">
        <v>65.98</v>
      </c>
      <c r="F1682" s="9">
        <f t="shared" si="26"/>
        <v>13.96744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178.5264</v>
      </c>
      <c r="E1683" s="9">
        <v>65.98</v>
      </c>
      <c r="F1683" s="9">
        <f t="shared" si="26"/>
        <v>11.779170000000001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194.50391999999999</v>
      </c>
      <c r="E1684" s="9">
        <v>65.98</v>
      </c>
      <c r="F1684" s="9">
        <f t="shared" si="26"/>
        <v>12.83337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182.15392</v>
      </c>
      <c r="E1685" s="9">
        <v>65.98</v>
      </c>
      <c r="F1685" s="9">
        <f t="shared" si="26"/>
        <v>12.018520000000001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186.13399999999999</v>
      </c>
      <c r="E1686" s="9">
        <v>36.049999999999997</v>
      </c>
      <c r="F1686" s="9">
        <f t="shared" si="26"/>
        <v>6.7101300000000004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208.21216000000001</v>
      </c>
      <c r="E1687" s="9">
        <v>36.049999999999997</v>
      </c>
      <c r="F1687" s="9">
        <f t="shared" si="26"/>
        <v>7.5060500000000001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172.07839999999999</v>
      </c>
      <c r="E1688" s="9">
        <v>36.049999999999997</v>
      </c>
      <c r="F1688" s="9">
        <f t="shared" si="26"/>
        <v>6.20343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167.44</v>
      </c>
      <c r="E1689" s="9">
        <v>36.049999999999997</v>
      </c>
      <c r="F1689" s="9">
        <f t="shared" si="26"/>
        <v>6.0362099999999996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176.79168000000001</v>
      </c>
      <c r="E1690" s="9">
        <v>50</v>
      </c>
      <c r="F1690" s="9">
        <f t="shared" si="26"/>
        <v>8.8395799999999998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162.80264</v>
      </c>
      <c r="E1691" s="9">
        <v>50</v>
      </c>
      <c r="F1691" s="9">
        <f t="shared" si="26"/>
        <v>8.1401299999999992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179.78272000000001</v>
      </c>
      <c r="E1692" s="9">
        <v>50</v>
      </c>
      <c r="F1692" s="9">
        <f t="shared" si="26"/>
        <v>8.9891400000000008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159.74296000000001</v>
      </c>
      <c r="E1693" s="9">
        <v>50</v>
      </c>
      <c r="F1693" s="9">
        <f t="shared" si="26"/>
        <v>7.9871499999999997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168.17735999999999</v>
      </c>
      <c r="E1694" s="9">
        <v>40.659999999999997</v>
      </c>
      <c r="F1694" s="9">
        <f t="shared" si="26"/>
        <v>6.8380900000000002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166.34072</v>
      </c>
      <c r="E1695" s="9">
        <v>40.659999999999997</v>
      </c>
      <c r="F1695" s="9">
        <f t="shared" si="26"/>
        <v>6.7634100000000004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170.95208</v>
      </c>
      <c r="E1696" s="9">
        <v>40.659999999999997</v>
      </c>
      <c r="F1696" s="9">
        <f t="shared" si="26"/>
        <v>6.9509100000000004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162.5104</v>
      </c>
      <c r="E1697" s="9">
        <v>40.659999999999997</v>
      </c>
      <c r="F1697" s="9">
        <f t="shared" si="26"/>
        <v>6.6076699999999997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153.90128000000001</v>
      </c>
      <c r="E1698" s="9">
        <v>33.57</v>
      </c>
      <c r="F1698" s="9">
        <f t="shared" si="26"/>
        <v>5.1664700000000003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144.66296</v>
      </c>
      <c r="E1699" s="9">
        <v>33.57</v>
      </c>
      <c r="F1699" s="9">
        <f t="shared" si="26"/>
        <v>4.8563400000000003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155.1472</v>
      </c>
      <c r="E1700" s="9">
        <v>33.57</v>
      </c>
      <c r="F1700" s="9">
        <f t="shared" si="26"/>
        <v>5.2082899999999999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155.28863999999999</v>
      </c>
      <c r="E1701" s="9">
        <v>33.57</v>
      </c>
      <c r="F1701" s="9">
        <f t="shared" si="26"/>
        <v>5.2130400000000003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139.11768000000001</v>
      </c>
      <c r="E1702" s="9">
        <v>45.6</v>
      </c>
      <c r="F1702" s="9">
        <f t="shared" si="26"/>
        <v>6.3437700000000001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134.20367999999999</v>
      </c>
      <c r="E1703" s="9">
        <v>45.6</v>
      </c>
      <c r="F1703" s="9">
        <f t="shared" si="26"/>
        <v>6.1196900000000003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138.03399999999999</v>
      </c>
      <c r="E1704" s="9">
        <v>45.6</v>
      </c>
      <c r="F1704" s="9">
        <f t="shared" si="26"/>
        <v>6.2943499999999997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127.40832</v>
      </c>
      <c r="E1705" s="9">
        <v>45.6</v>
      </c>
      <c r="F1705" s="9">
        <f t="shared" si="26"/>
        <v>5.8098200000000002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117.93704</v>
      </c>
      <c r="E1706" s="9">
        <v>80.86</v>
      </c>
      <c r="F1706" s="9">
        <f t="shared" si="26"/>
        <v>9.5363900000000008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124.30808</v>
      </c>
      <c r="E1707" s="9">
        <v>80.86</v>
      </c>
      <c r="F1707" s="9">
        <f t="shared" si="26"/>
        <v>10.051550000000001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105.61615999999999</v>
      </c>
      <c r="E1708" s="9">
        <v>80.86</v>
      </c>
      <c r="F1708" s="9">
        <f t="shared" si="26"/>
        <v>8.5401199999999999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106.74456000000001</v>
      </c>
      <c r="E1709" s="9">
        <v>80.86</v>
      </c>
      <c r="F1709" s="9">
        <f t="shared" si="26"/>
        <v>8.6313700000000004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109.80423999999999</v>
      </c>
      <c r="E1710" s="9">
        <v>98.25</v>
      </c>
      <c r="F1710" s="9">
        <f t="shared" si="26"/>
        <v>10.788270000000001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105.61615999999999</v>
      </c>
      <c r="E1711" s="9">
        <v>98.25</v>
      </c>
      <c r="F1711" s="9">
        <f t="shared" si="26"/>
        <v>10.37679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90.405119999999997</v>
      </c>
      <c r="E1712" s="9">
        <v>98.25</v>
      </c>
      <c r="F1712" s="9">
        <f t="shared" si="26"/>
        <v>8.8823000000000008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98.839519999999993</v>
      </c>
      <c r="E1713" s="9">
        <v>98.25</v>
      </c>
      <c r="F1713" s="9">
        <f t="shared" si="26"/>
        <v>9.7109799999999993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95.64152</v>
      </c>
      <c r="E1714" s="9">
        <v>126.74</v>
      </c>
      <c r="F1714" s="9">
        <f t="shared" si="26"/>
        <v>12.12161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93.093519999999998</v>
      </c>
      <c r="E1715" s="9">
        <v>126.74</v>
      </c>
      <c r="F1715" s="9">
        <f t="shared" si="26"/>
        <v>11.79867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101.14727999999999</v>
      </c>
      <c r="E1716" s="9">
        <v>126.74</v>
      </c>
      <c r="F1716" s="9">
        <f t="shared" si="26"/>
        <v>12.81941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97.550960000000003</v>
      </c>
      <c r="E1717" s="9">
        <v>126.74</v>
      </c>
      <c r="F1717" s="9">
        <f t="shared" si="26"/>
        <v>12.36361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99.559200000000004</v>
      </c>
      <c r="E1718" s="9">
        <v>171.77</v>
      </c>
      <c r="F1718" s="9">
        <f t="shared" si="26"/>
        <v>17.101279999999999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101.41664</v>
      </c>
      <c r="E1719" s="9">
        <v>171.77</v>
      </c>
      <c r="F1719" s="9">
        <f t="shared" si="26"/>
        <v>17.420339999999999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100.86544000000001</v>
      </c>
      <c r="E1720" s="9">
        <v>171.77</v>
      </c>
      <c r="F1720" s="9">
        <f t="shared" si="26"/>
        <v>17.325659999999999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91.244399999999999</v>
      </c>
      <c r="E1721" s="9">
        <v>171.77</v>
      </c>
      <c r="F1721" s="9">
        <f t="shared" si="26"/>
        <v>15.67305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105.87096</v>
      </c>
      <c r="E1722" s="9">
        <v>141.77000000000001</v>
      </c>
      <c r="F1722" s="9">
        <f t="shared" si="26"/>
        <v>15.00933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94.398719999999997</v>
      </c>
      <c r="E1723" s="9">
        <v>141.77000000000001</v>
      </c>
      <c r="F1723" s="9">
        <f t="shared" si="26"/>
        <v>13.382910000000001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90.997919999999993</v>
      </c>
      <c r="E1724" s="9">
        <v>141.77000000000001</v>
      </c>
      <c r="F1724" s="9">
        <f t="shared" si="26"/>
        <v>12.900779999999999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92.82</v>
      </c>
      <c r="E1725" s="9">
        <v>141.77000000000001</v>
      </c>
      <c r="F1725" s="9">
        <f t="shared" si="26"/>
        <v>13.159090000000001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86.282560000000004</v>
      </c>
      <c r="E1726" s="9">
        <v>103.25</v>
      </c>
      <c r="F1726" s="9">
        <f t="shared" si="26"/>
        <v>8.9086700000000008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86.877440000000007</v>
      </c>
      <c r="E1727" s="9">
        <v>103.25</v>
      </c>
      <c r="F1727" s="9">
        <f t="shared" si="26"/>
        <v>8.9701000000000004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89.036479999999997</v>
      </c>
      <c r="E1728" s="9">
        <v>103.25</v>
      </c>
      <c r="F1728" s="9">
        <f t="shared" si="26"/>
        <v>9.1930200000000006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80.603120000000004</v>
      </c>
      <c r="E1729" s="9">
        <v>103.25</v>
      </c>
      <c r="F1729" s="9">
        <f t="shared" si="26"/>
        <v>8.3222699999999996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89.470160000000007</v>
      </c>
      <c r="E1730" s="9">
        <v>96.53</v>
      </c>
      <c r="F1730" s="9">
        <f t="shared" si="26"/>
        <v>8.6365499999999997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84.774559999999994</v>
      </c>
      <c r="E1731" s="9">
        <v>96.53</v>
      </c>
      <c r="F1731" s="9">
        <f t="shared" si="26"/>
        <v>8.1832899999999995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83.174000000000007</v>
      </c>
      <c r="E1732" s="9">
        <v>96.53</v>
      </c>
      <c r="F1732" s="9">
        <f t="shared" si="26"/>
        <v>8.0287900000000008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94.772080000000003</v>
      </c>
      <c r="E1733" s="9">
        <v>96.53</v>
      </c>
      <c r="F1733" s="9">
        <f t="shared" si="26"/>
        <v>9.1483500000000006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78.334879999999998</v>
      </c>
      <c r="E1734" s="9">
        <v>91.82</v>
      </c>
      <c r="F1734" s="9">
        <f t="shared" si="26"/>
        <v>7.1927099999999999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89.248639999999995</v>
      </c>
      <c r="E1735" s="9">
        <v>91.82</v>
      </c>
      <c r="F1735" s="9">
        <f t="shared" si="26"/>
        <v>8.1948100000000004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82.194320000000005</v>
      </c>
      <c r="E1736" s="9">
        <v>91.82</v>
      </c>
      <c r="F1736" s="9">
        <f t="shared" si="26"/>
        <v>7.5470800000000002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81.384159999999994</v>
      </c>
      <c r="E1737" s="9">
        <v>91.82</v>
      </c>
      <c r="F1737" s="9">
        <f t="shared" si="26"/>
        <v>7.4726900000000001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84.197360000000003</v>
      </c>
      <c r="E1738" s="9">
        <v>84.07</v>
      </c>
      <c r="F1738" s="9">
        <f t="shared" si="26"/>
        <v>7.0784700000000003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83.909279999999995</v>
      </c>
      <c r="E1739" s="9">
        <v>84.07</v>
      </c>
      <c r="F1739" s="9">
        <f t="shared" si="26"/>
        <v>7.0542499999999997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85.048079999999999</v>
      </c>
      <c r="E1740" s="9">
        <v>84.07</v>
      </c>
      <c r="F1740" s="9">
        <f t="shared" si="26"/>
        <v>7.1499899999999998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78.902720000000002</v>
      </c>
      <c r="E1741" s="9">
        <v>84.07</v>
      </c>
      <c r="F1741" s="9">
        <f t="shared" si="26"/>
        <v>6.6333500000000001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88.337599999999995</v>
      </c>
      <c r="E1742" s="9">
        <v>84.48</v>
      </c>
      <c r="F1742" s="9">
        <f t="shared" ref="F1742:F1805" si="27">ROUND(E1742*D1742/1000,5)</f>
        <v>7.4627600000000003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88.686000000000007</v>
      </c>
      <c r="E1743" s="9">
        <v>84.48</v>
      </c>
      <c r="F1743" s="9">
        <f t="shared" si="27"/>
        <v>7.4921899999999999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78.035359999999997</v>
      </c>
      <c r="E1744" s="9">
        <v>84.48</v>
      </c>
      <c r="F1744" s="9">
        <f t="shared" si="27"/>
        <v>6.5924300000000002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76.077039999999997</v>
      </c>
      <c r="E1745" s="9">
        <v>84.48</v>
      </c>
      <c r="F1745" s="9">
        <f t="shared" si="27"/>
        <v>6.42699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89.147760000000005</v>
      </c>
      <c r="E1746" s="9">
        <v>77.84</v>
      </c>
      <c r="F1746" s="9">
        <f t="shared" si="27"/>
        <v>6.93926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76.725999999999999</v>
      </c>
      <c r="E1747" s="9">
        <v>77.84</v>
      </c>
      <c r="F1747" s="9">
        <f t="shared" si="27"/>
        <v>5.9723499999999996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82.626959999999997</v>
      </c>
      <c r="E1748" s="9">
        <v>77.84</v>
      </c>
      <c r="F1748" s="9">
        <f t="shared" si="27"/>
        <v>6.4316800000000001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81.261439999999993</v>
      </c>
      <c r="E1749" s="9">
        <v>77.84</v>
      </c>
      <c r="F1749" s="9">
        <f t="shared" si="27"/>
        <v>6.3253899999999996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76.317279999999997</v>
      </c>
      <c r="E1750" s="9">
        <v>75.349999999999994</v>
      </c>
      <c r="F1750" s="9">
        <f t="shared" si="27"/>
        <v>5.7505100000000002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80.449200000000005</v>
      </c>
      <c r="E1751" s="9">
        <v>75.349999999999994</v>
      </c>
      <c r="F1751" s="9">
        <f t="shared" si="27"/>
        <v>6.0618499999999997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78.843440000000001</v>
      </c>
      <c r="E1752" s="9">
        <v>75.349999999999994</v>
      </c>
      <c r="F1752" s="9">
        <f t="shared" si="27"/>
        <v>5.9408500000000002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84.721519999999998</v>
      </c>
      <c r="E1753" s="9">
        <v>75.349999999999994</v>
      </c>
      <c r="F1753" s="9">
        <f t="shared" si="27"/>
        <v>6.3837700000000002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76.404640000000001</v>
      </c>
      <c r="E1754" s="9">
        <v>71.959999999999994</v>
      </c>
      <c r="F1754" s="9">
        <f t="shared" si="27"/>
        <v>5.4980799999999999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80.596879999999999</v>
      </c>
      <c r="E1755" s="9">
        <v>71.959999999999994</v>
      </c>
      <c r="F1755" s="9">
        <f t="shared" si="27"/>
        <v>5.7997500000000004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85.717839999999995</v>
      </c>
      <c r="E1756" s="9">
        <v>71.959999999999994</v>
      </c>
      <c r="F1756" s="9">
        <f t="shared" si="27"/>
        <v>6.1682600000000001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79.705600000000004</v>
      </c>
      <c r="E1757" s="9">
        <v>71.959999999999994</v>
      </c>
      <c r="F1757" s="9">
        <f t="shared" si="27"/>
        <v>5.7356100000000003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87.284080000000003</v>
      </c>
      <c r="E1758" s="9">
        <v>70.459999999999994</v>
      </c>
      <c r="F1758" s="9">
        <f t="shared" si="27"/>
        <v>6.1500399999999997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96.718959999999996</v>
      </c>
      <c r="E1759" s="9">
        <v>70.459999999999994</v>
      </c>
      <c r="F1759" s="9">
        <f t="shared" si="27"/>
        <v>6.8148200000000001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93.353520000000003</v>
      </c>
      <c r="E1760" s="9">
        <v>70.459999999999994</v>
      </c>
      <c r="F1760" s="9">
        <f t="shared" si="27"/>
        <v>6.5776899999999996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94.116879999999995</v>
      </c>
      <c r="E1761" s="9">
        <v>70.459999999999994</v>
      </c>
      <c r="F1761" s="9">
        <f t="shared" si="27"/>
        <v>6.6314799999999998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104.82264000000001</v>
      </c>
      <c r="E1762" s="9">
        <v>72.7</v>
      </c>
      <c r="F1762" s="9">
        <f t="shared" si="27"/>
        <v>7.6206100000000001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88.999039999999994</v>
      </c>
      <c r="E1763" s="9">
        <v>72.7</v>
      </c>
      <c r="F1763" s="9">
        <f t="shared" si="27"/>
        <v>6.4702299999999999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94.320719999999994</v>
      </c>
      <c r="E1764" s="9">
        <v>72.7</v>
      </c>
      <c r="F1764" s="9">
        <f t="shared" si="27"/>
        <v>6.8571200000000001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104.94952000000001</v>
      </c>
      <c r="E1765" s="9">
        <v>72.7</v>
      </c>
      <c r="F1765" s="9">
        <f t="shared" si="27"/>
        <v>7.6298300000000001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146.39248000000001</v>
      </c>
      <c r="E1766" s="9">
        <v>77.67</v>
      </c>
      <c r="F1766" s="9">
        <f t="shared" si="27"/>
        <v>11.3703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128.52632</v>
      </c>
      <c r="E1767" s="9">
        <v>77.67</v>
      </c>
      <c r="F1767" s="9">
        <f t="shared" si="27"/>
        <v>9.98264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111.94664</v>
      </c>
      <c r="E1768" s="9">
        <v>77.67</v>
      </c>
      <c r="F1768" s="9">
        <f t="shared" si="27"/>
        <v>8.6949000000000005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117.43056</v>
      </c>
      <c r="E1769" s="9">
        <v>77.67</v>
      </c>
      <c r="F1769" s="9">
        <f t="shared" si="27"/>
        <v>9.1208299999999998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105.50488</v>
      </c>
      <c r="E1770" s="9">
        <v>86.8</v>
      </c>
      <c r="F1770" s="9">
        <f t="shared" si="27"/>
        <v>9.1578199999999992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110.83072</v>
      </c>
      <c r="E1771" s="9">
        <v>86.8</v>
      </c>
      <c r="F1771" s="9">
        <f t="shared" si="27"/>
        <v>9.6201100000000004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108.95872</v>
      </c>
      <c r="E1772" s="9">
        <v>86.8</v>
      </c>
      <c r="F1772" s="9">
        <f t="shared" si="27"/>
        <v>9.4576200000000004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105.83872</v>
      </c>
      <c r="E1773" s="9">
        <v>86.8</v>
      </c>
      <c r="F1773" s="9">
        <f t="shared" si="27"/>
        <v>9.1867999999999999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107.02016</v>
      </c>
      <c r="E1774" s="9">
        <v>85.23</v>
      </c>
      <c r="F1774" s="9">
        <f t="shared" si="27"/>
        <v>9.1213300000000004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117.33176</v>
      </c>
      <c r="E1775" s="9">
        <v>85.23</v>
      </c>
      <c r="F1775" s="9">
        <f t="shared" si="27"/>
        <v>10.00019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144.04624000000001</v>
      </c>
      <c r="E1776" s="9">
        <v>85.23</v>
      </c>
      <c r="F1776" s="9">
        <f t="shared" si="27"/>
        <v>12.277060000000001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143.75919999999999</v>
      </c>
      <c r="E1777" s="9">
        <v>85.23</v>
      </c>
      <c r="F1777" s="9">
        <f t="shared" si="27"/>
        <v>12.252599999999999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127.42807999999999</v>
      </c>
      <c r="E1778" s="9">
        <v>79.64</v>
      </c>
      <c r="F1778" s="9">
        <f t="shared" si="27"/>
        <v>10.14837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136.90456</v>
      </c>
      <c r="E1779" s="9">
        <v>79.64</v>
      </c>
      <c r="F1779" s="9">
        <f t="shared" si="27"/>
        <v>10.903079999999999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140.03808000000001</v>
      </c>
      <c r="E1780" s="9">
        <v>79.64</v>
      </c>
      <c r="F1780" s="9">
        <f t="shared" si="27"/>
        <v>11.15263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130.84968000000001</v>
      </c>
      <c r="E1781" s="9">
        <v>79.64</v>
      </c>
      <c r="F1781" s="9">
        <f t="shared" si="27"/>
        <v>10.420870000000001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129.76704000000001</v>
      </c>
      <c r="E1782" s="9">
        <v>53.4</v>
      </c>
      <c r="F1782" s="9">
        <f t="shared" si="27"/>
        <v>6.9295600000000004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122.63992</v>
      </c>
      <c r="E1783" s="9">
        <v>53.4</v>
      </c>
      <c r="F1783" s="9">
        <f t="shared" si="27"/>
        <v>6.5489699999999997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120.44968</v>
      </c>
      <c r="E1784" s="9">
        <v>53.4</v>
      </c>
      <c r="F1784" s="9">
        <f t="shared" si="27"/>
        <v>6.43201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128.68544</v>
      </c>
      <c r="E1785" s="9">
        <v>53.4</v>
      </c>
      <c r="F1785" s="9">
        <f t="shared" si="27"/>
        <v>6.8718000000000004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116.41968</v>
      </c>
      <c r="E1786" s="9">
        <v>39.81</v>
      </c>
      <c r="F1786" s="9">
        <f t="shared" si="27"/>
        <v>4.6346699999999998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101.59135999999999</v>
      </c>
      <c r="E1787" s="9">
        <v>39.81</v>
      </c>
      <c r="F1787" s="9">
        <f t="shared" si="27"/>
        <v>4.0443499999999997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98.695999999999998</v>
      </c>
      <c r="E1788" s="9">
        <v>39.81</v>
      </c>
      <c r="F1788" s="9">
        <f t="shared" si="27"/>
        <v>3.92909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109.41632</v>
      </c>
      <c r="E1789" s="9">
        <v>39.81</v>
      </c>
      <c r="F1789" s="9">
        <f t="shared" si="27"/>
        <v>4.3558599999999998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97.003919999999994</v>
      </c>
      <c r="E1790" s="9">
        <v>27.13</v>
      </c>
      <c r="F1790" s="9">
        <f t="shared" si="27"/>
        <v>2.6317200000000001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122.71896</v>
      </c>
      <c r="E1791" s="9">
        <v>27.13</v>
      </c>
      <c r="F1791" s="9">
        <f t="shared" si="27"/>
        <v>3.3293699999999999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127.114</v>
      </c>
      <c r="E1792" s="9">
        <v>27.13</v>
      </c>
      <c r="F1792" s="9">
        <f t="shared" si="27"/>
        <v>3.4485999999999999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115.70936</v>
      </c>
      <c r="E1793" s="9">
        <v>27.13</v>
      </c>
      <c r="F1793" s="9">
        <f t="shared" si="27"/>
        <v>3.1391900000000001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110.76208</v>
      </c>
      <c r="E1794" s="9">
        <v>25.26</v>
      </c>
      <c r="F1794" s="9">
        <f t="shared" si="27"/>
        <v>2.7978499999999999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107.13248</v>
      </c>
      <c r="E1795" s="9">
        <v>25.26</v>
      </c>
      <c r="F1795" s="9">
        <f t="shared" si="27"/>
        <v>2.7061700000000002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116.71816</v>
      </c>
      <c r="E1796" s="9">
        <v>25.26</v>
      </c>
      <c r="F1796" s="9">
        <f t="shared" si="27"/>
        <v>2.9483000000000001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102.85392</v>
      </c>
      <c r="E1797" s="9">
        <v>25.26</v>
      </c>
      <c r="F1797" s="9">
        <f t="shared" si="27"/>
        <v>2.59809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96.147999999999996</v>
      </c>
      <c r="E1798" s="9">
        <v>51.6</v>
      </c>
      <c r="F1798" s="9">
        <f t="shared" si="27"/>
        <v>4.9612400000000001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116.99272000000001</v>
      </c>
      <c r="E1799" s="9">
        <v>51.6</v>
      </c>
      <c r="F1799" s="9">
        <f t="shared" si="27"/>
        <v>6.0368199999999996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111.47552</v>
      </c>
      <c r="E1800" s="9">
        <v>51.6</v>
      </c>
      <c r="F1800" s="9">
        <f t="shared" si="27"/>
        <v>5.7521399999999998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106.74872000000001</v>
      </c>
      <c r="E1801" s="9">
        <v>51.6</v>
      </c>
      <c r="F1801" s="9">
        <f t="shared" si="27"/>
        <v>5.5082300000000002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106.15072000000001</v>
      </c>
      <c r="E1802" s="9">
        <v>71.33</v>
      </c>
      <c r="F1802" s="9">
        <f t="shared" si="27"/>
        <v>7.5717299999999996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108.67896</v>
      </c>
      <c r="E1803" s="9">
        <v>71.33</v>
      </c>
      <c r="F1803" s="9">
        <f t="shared" si="27"/>
        <v>7.7520699999999998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106.04671999999999</v>
      </c>
      <c r="E1804" s="9">
        <v>71.33</v>
      </c>
      <c r="F1804" s="9">
        <f t="shared" si="27"/>
        <v>7.5643099999999999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90.556960000000004</v>
      </c>
      <c r="E1805" s="9">
        <v>71.33</v>
      </c>
      <c r="F1805" s="9">
        <f t="shared" si="27"/>
        <v>6.4594300000000002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85.622159999999994</v>
      </c>
      <c r="E1806" s="9">
        <v>94.01</v>
      </c>
      <c r="F1806" s="9">
        <f t="shared" ref="F1806:F1869" si="28">ROUND(E1806*D1806/1000,5)</f>
        <v>8.0493400000000008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87.817599999999999</v>
      </c>
      <c r="E1807" s="9">
        <v>94.01</v>
      </c>
      <c r="F1807" s="9">
        <f t="shared" si="28"/>
        <v>8.2557299999999998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97.371039999999994</v>
      </c>
      <c r="E1808" s="9">
        <v>94.01</v>
      </c>
      <c r="F1808" s="9">
        <f t="shared" si="28"/>
        <v>9.1538500000000003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86.500960000000006</v>
      </c>
      <c r="E1809" s="9">
        <v>94.01</v>
      </c>
      <c r="F1809" s="9">
        <f t="shared" si="28"/>
        <v>8.1319599999999994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94.930160000000001</v>
      </c>
      <c r="E1810" s="9">
        <v>108.73</v>
      </c>
      <c r="F1810" s="9">
        <f t="shared" si="28"/>
        <v>10.321759999999999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93.823599999999999</v>
      </c>
      <c r="E1811" s="9">
        <v>108.73</v>
      </c>
      <c r="F1811" s="9">
        <f t="shared" si="28"/>
        <v>10.20144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92.308319999999995</v>
      </c>
      <c r="E1812" s="9">
        <v>108.73</v>
      </c>
      <c r="F1812" s="9">
        <f t="shared" si="28"/>
        <v>10.03668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91.758160000000004</v>
      </c>
      <c r="E1813" s="9">
        <v>108.73</v>
      </c>
      <c r="F1813" s="9">
        <f t="shared" si="28"/>
        <v>9.9768600000000003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96.224959999999996</v>
      </c>
      <c r="E1814" s="9">
        <v>126</v>
      </c>
      <c r="F1814" s="9">
        <f t="shared" si="28"/>
        <v>12.12434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96.492239999999995</v>
      </c>
      <c r="E1815" s="9">
        <v>126</v>
      </c>
      <c r="F1815" s="9">
        <f t="shared" si="28"/>
        <v>12.15802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95.890079999999998</v>
      </c>
      <c r="E1816" s="9">
        <v>126</v>
      </c>
      <c r="F1816" s="9">
        <f t="shared" si="28"/>
        <v>12.08215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91.648960000000002</v>
      </c>
      <c r="E1817" s="9">
        <v>126</v>
      </c>
      <c r="F1817" s="9">
        <f t="shared" si="28"/>
        <v>11.54777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86.815039999999996</v>
      </c>
      <c r="E1818" s="9">
        <v>113.66</v>
      </c>
      <c r="F1818" s="9">
        <f t="shared" si="28"/>
        <v>9.8673999999999999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88.649600000000007</v>
      </c>
      <c r="E1819" s="9">
        <v>113.66</v>
      </c>
      <c r="F1819" s="9">
        <f t="shared" si="28"/>
        <v>10.07591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86.288799999999995</v>
      </c>
      <c r="E1820" s="9">
        <v>113.66</v>
      </c>
      <c r="F1820" s="9">
        <f t="shared" si="28"/>
        <v>9.8075899999999994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80.943200000000004</v>
      </c>
      <c r="E1821" s="9">
        <v>113.66</v>
      </c>
      <c r="F1821" s="9">
        <f t="shared" si="28"/>
        <v>9.1999999999999993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91.089439999999996</v>
      </c>
      <c r="E1822" s="9">
        <v>93</v>
      </c>
      <c r="F1822" s="9">
        <f t="shared" si="28"/>
        <v>8.4713200000000004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82.355519999999999</v>
      </c>
      <c r="E1823" s="9">
        <v>93</v>
      </c>
      <c r="F1823" s="9">
        <f t="shared" si="28"/>
        <v>7.6590600000000002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81.689920000000001</v>
      </c>
      <c r="E1824" s="9">
        <v>93</v>
      </c>
      <c r="F1824" s="9">
        <f t="shared" si="28"/>
        <v>7.5971599999999997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91.107119999999995</v>
      </c>
      <c r="E1825" s="9">
        <v>93</v>
      </c>
      <c r="F1825" s="9">
        <f t="shared" si="28"/>
        <v>8.4729600000000005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80.590639999999993</v>
      </c>
      <c r="E1826" s="9">
        <v>87.47</v>
      </c>
      <c r="F1826" s="9">
        <f t="shared" si="28"/>
        <v>7.0492600000000003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88.036000000000001</v>
      </c>
      <c r="E1827" s="9">
        <v>87.47</v>
      </c>
      <c r="F1827" s="9">
        <f t="shared" si="28"/>
        <v>7.7005100000000004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87.531599999999997</v>
      </c>
      <c r="E1828" s="9">
        <v>87.47</v>
      </c>
      <c r="F1828" s="9">
        <f t="shared" si="28"/>
        <v>7.65639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90.816959999999995</v>
      </c>
      <c r="E1829" s="9">
        <v>87.47</v>
      </c>
      <c r="F1829" s="9">
        <f t="shared" si="28"/>
        <v>7.9437600000000002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93.713359999999994</v>
      </c>
      <c r="E1830" s="9">
        <v>82.95</v>
      </c>
      <c r="F1830" s="9">
        <f t="shared" si="28"/>
        <v>7.7735200000000004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85.241519999999994</v>
      </c>
      <c r="E1831" s="9">
        <v>82.95</v>
      </c>
      <c r="F1831" s="9">
        <f t="shared" si="28"/>
        <v>7.0707800000000001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86.921120000000002</v>
      </c>
      <c r="E1832" s="9">
        <v>82.95</v>
      </c>
      <c r="F1832" s="9">
        <f t="shared" si="28"/>
        <v>7.2101100000000002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92.56</v>
      </c>
      <c r="E1833" s="9">
        <v>82.95</v>
      </c>
      <c r="F1833" s="9">
        <f t="shared" si="28"/>
        <v>7.6778500000000003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82.179760000000002</v>
      </c>
      <c r="E1834" s="9">
        <v>73.33</v>
      </c>
      <c r="F1834" s="9">
        <f t="shared" si="28"/>
        <v>6.0262399999999996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87.428640000000001</v>
      </c>
      <c r="E1835" s="9">
        <v>73.33</v>
      </c>
      <c r="F1835" s="9">
        <f t="shared" si="28"/>
        <v>6.4111399999999996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88.995919999999998</v>
      </c>
      <c r="E1836" s="9">
        <v>73.33</v>
      </c>
      <c r="F1836" s="9">
        <f t="shared" si="28"/>
        <v>6.5260699999999998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83.645120000000006</v>
      </c>
      <c r="E1837" s="9">
        <v>73.33</v>
      </c>
      <c r="F1837" s="9">
        <f t="shared" si="28"/>
        <v>6.1337000000000002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94.283280000000005</v>
      </c>
      <c r="E1838" s="9">
        <v>54.14</v>
      </c>
      <c r="F1838" s="9">
        <f t="shared" si="28"/>
        <v>5.1044999999999998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81.729439999999997</v>
      </c>
      <c r="E1839" s="9">
        <v>54.14</v>
      </c>
      <c r="F1839" s="9">
        <f t="shared" si="28"/>
        <v>4.42483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84.307599999999994</v>
      </c>
      <c r="E1840" s="9">
        <v>54.14</v>
      </c>
      <c r="F1840" s="9">
        <f t="shared" si="28"/>
        <v>4.5644099999999996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89.571039999999996</v>
      </c>
      <c r="E1841" s="9">
        <v>54.14</v>
      </c>
      <c r="F1841" s="9">
        <f t="shared" si="28"/>
        <v>4.84938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78.552239999999998</v>
      </c>
      <c r="E1842" s="9">
        <v>52.86</v>
      </c>
      <c r="F1842" s="9">
        <f t="shared" si="28"/>
        <v>4.1522699999999997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86.075599999999994</v>
      </c>
      <c r="E1843" s="9">
        <v>52.86</v>
      </c>
      <c r="F1843" s="9">
        <f t="shared" si="28"/>
        <v>4.5499599999999996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86.753680000000003</v>
      </c>
      <c r="E1844" s="9">
        <v>52.86</v>
      </c>
      <c r="F1844" s="9">
        <f t="shared" si="28"/>
        <v>4.5857999999999999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92.636960000000002</v>
      </c>
      <c r="E1845" s="9">
        <v>52.86</v>
      </c>
      <c r="F1845" s="9">
        <f t="shared" si="28"/>
        <v>4.8967900000000002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89.22784</v>
      </c>
      <c r="E1846" s="9">
        <v>54.75</v>
      </c>
      <c r="F1846" s="9">
        <f t="shared" si="28"/>
        <v>4.8852200000000003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88.259600000000006</v>
      </c>
      <c r="E1847" s="9">
        <v>54.75</v>
      </c>
      <c r="F1847" s="9">
        <f t="shared" si="28"/>
        <v>4.8322099999999999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79.897999999999996</v>
      </c>
      <c r="E1848" s="9">
        <v>54.75</v>
      </c>
      <c r="F1848" s="9">
        <f t="shared" si="28"/>
        <v>4.3744199999999998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89.954800000000006</v>
      </c>
      <c r="E1849" s="9">
        <v>54.75</v>
      </c>
      <c r="F1849" s="9">
        <f t="shared" si="28"/>
        <v>4.9250299999999996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84.011200000000002</v>
      </c>
      <c r="E1850" s="9">
        <v>56.16</v>
      </c>
      <c r="F1850" s="9">
        <f t="shared" si="28"/>
        <v>4.71807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78.391040000000004</v>
      </c>
      <c r="E1851" s="9">
        <v>56.16</v>
      </c>
      <c r="F1851" s="9">
        <f t="shared" si="28"/>
        <v>4.4024400000000004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88.041200000000003</v>
      </c>
      <c r="E1852" s="9">
        <v>56.16</v>
      </c>
      <c r="F1852" s="9">
        <f t="shared" si="28"/>
        <v>4.9443900000000003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88.262720000000002</v>
      </c>
      <c r="E1853" s="9">
        <v>56.16</v>
      </c>
      <c r="F1853" s="9">
        <f t="shared" si="28"/>
        <v>4.9568300000000001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79.496560000000002</v>
      </c>
      <c r="E1854" s="9">
        <v>58.88</v>
      </c>
      <c r="F1854" s="9">
        <f t="shared" si="28"/>
        <v>4.6807600000000003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98.827039999999997</v>
      </c>
      <c r="E1855" s="9">
        <v>58.88</v>
      </c>
      <c r="F1855" s="9">
        <f t="shared" si="28"/>
        <v>5.8189399999999996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86.090159999999997</v>
      </c>
      <c r="E1856" s="9">
        <v>58.88</v>
      </c>
      <c r="F1856" s="9">
        <f t="shared" si="28"/>
        <v>5.0689900000000003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100.98608</v>
      </c>
      <c r="E1857" s="9">
        <v>58.88</v>
      </c>
      <c r="F1857" s="9">
        <f t="shared" si="28"/>
        <v>5.9460600000000001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104.4992</v>
      </c>
      <c r="E1858" s="9">
        <v>62.53</v>
      </c>
      <c r="F1858" s="9">
        <f t="shared" si="28"/>
        <v>6.5343299999999997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87.112480000000005</v>
      </c>
      <c r="E1859" s="9">
        <v>62.53</v>
      </c>
      <c r="F1859" s="9">
        <f t="shared" si="28"/>
        <v>5.4471400000000001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98.789599999999993</v>
      </c>
      <c r="E1860" s="9">
        <v>62.53</v>
      </c>
      <c r="F1860" s="9">
        <f t="shared" si="28"/>
        <v>6.1773100000000003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137.92688000000001</v>
      </c>
      <c r="E1861" s="9">
        <v>62.53</v>
      </c>
      <c r="F1861" s="9">
        <f t="shared" si="28"/>
        <v>8.6245700000000003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134.78296</v>
      </c>
      <c r="E1862" s="9">
        <v>59.45</v>
      </c>
      <c r="F1862" s="9">
        <f t="shared" si="28"/>
        <v>8.0128500000000003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104.40143999999999</v>
      </c>
      <c r="E1863" s="9">
        <v>59.45</v>
      </c>
      <c r="F1863" s="9">
        <f t="shared" si="28"/>
        <v>6.2066699999999999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98.676240000000007</v>
      </c>
      <c r="E1864" s="9">
        <v>59.45</v>
      </c>
      <c r="F1864" s="9">
        <f t="shared" si="28"/>
        <v>5.8662999999999998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105.46223999999999</v>
      </c>
      <c r="E1865" s="9">
        <v>59.45</v>
      </c>
      <c r="F1865" s="9">
        <f t="shared" si="28"/>
        <v>6.26973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97.537440000000004</v>
      </c>
      <c r="E1866" s="9">
        <v>69.53</v>
      </c>
      <c r="F1866" s="9">
        <f t="shared" si="28"/>
        <v>6.7817800000000004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110.52288</v>
      </c>
      <c r="E1867" s="9">
        <v>69.53</v>
      </c>
      <c r="F1867" s="9">
        <f t="shared" si="28"/>
        <v>7.68466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105.24696</v>
      </c>
      <c r="E1868" s="9">
        <v>69.53</v>
      </c>
      <c r="F1868" s="9">
        <f t="shared" si="28"/>
        <v>7.3178200000000002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109.44647999999999</v>
      </c>
      <c r="E1869" s="9">
        <v>69.53</v>
      </c>
      <c r="F1869" s="9">
        <f t="shared" si="28"/>
        <v>7.6098100000000004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132.31504000000001</v>
      </c>
      <c r="E1870" s="9">
        <v>63.1</v>
      </c>
      <c r="F1870" s="9">
        <f t="shared" ref="F1870:F1933" si="29">ROUND(E1870*D1870/1000,5)</f>
        <v>8.3490800000000007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111.28416</v>
      </c>
      <c r="E1871" s="9">
        <v>63.1</v>
      </c>
      <c r="F1871" s="9">
        <f t="shared" si="29"/>
        <v>7.02203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142.39264</v>
      </c>
      <c r="E1872" s="9">
        <v>63.1</v>
      </c>
      <c r="F1872" s="9">
        <f t="shared" si="29"/>
        <v>8.9849800000000002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133.46528000000001</v>
      </c>
      <c r="E1873" s="9">
        <v>63.1</v>
      </c>
      <c r="F1873" s="9">
        <f t="shared" si="29"/>
        <v>8.4216599999999993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139.63664</v>
      </c>
      <c r="E1874" s="9">
        <v>42.18</v>
      </c>
      <c r="F1874" s="9">
        <f t="shared" si="29"/>
        <v>5.8898700000000002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137.79687999999999</v>
      </c>
      <c r="E1875" s="9">
        <v>42.18</v>
      </c>
      <c r="F1875" s="9">
        <f t="shared" si="29"/>
        <v>5.8122699999999998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135.72832</v>
      </c>
      <c r="E1876" s="9">
        <v>42.18</v>
      </c>
      <c r="F1876" s="9">
        <f t="shared" si="29"/>
        <v>5.7250199999999998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103.42176000000001</v>
      </c>
      <c r="E1877" s="9">
        <v>42.18</v>
      </c>
      <c r="F1877" s="9">
        <f t="shared" si="29"/>
        <v>4.36233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107.91248</v>
      </c>
      <c r="E1878" s="9">
        <v>6.37</v>
      </c>
      <c r="F1878" s="9">
        <f t="shared" si="29"/>
        <v>0.68740000000000001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104.24544</v>
      </c>
      <c r="E1879" s="9">
        <v>6.37</v>
      </c>
      <c r="F1879" s="9">
        <f t="shared" si="29"/>
        <v>0.66403999999999996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96.686719999999994</v>
      </c>
      <c r="E1880" s="9">
        <v>6.37</v>
      </c>
      <c r="F1880" s="9">
        <f t="shared" si="29"/>
        <v>0.61589000000000005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94.330079999999995</v>
      </c>
      <c r="E1881" s="9">
        <v>6.37</v>
      </c>
      <c r="F1881" s="9">
        <f t="shared" si="29"/>
        <v>0.60087999999999997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86.065200000000004</v>
      </c>
      <c r="E1882" s="9">
        <v>0.08</v>
      </c>
      <c r="F1882" s="9">
        <f t="shared" si="29"/>
        <v>6.8900000000000003E-3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98.321600000000004</v>
      </c>
      <c r="E1883" s="9">
        <v>0.08</v>
      </c>
      <c r="F1883" s="9">
        <f t="shared" si="29"/>
        <v>7.8700000000000003E-3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88.938720000000004</v>
      </c>
      <c r="E1884" s="9">
        <v>0.08</v>
      </c>
      <c r="F1884" s="9">
        <f t="shared" si="29"/>
        <v>7.1199999999999996E-3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87.318399999999997</v>
      </c>
      <c r="E1885" s="9">
        <v>0.08</v>
      </c>
      <c r="F1885" s="9">
        <f t="shared" si="29"/>
        <v>6.9899999999999997E-3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88.899199999999993</v>
      </c>
      <c r="E1886" s="9">
        <v>0</v>
      </c>
      <c r="F1886" s="9">
        <f t="shared" si="29"/>
        <v>0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89.444159999999997</v>
      </c>
      <c r="E1887" s="9">
        <v>0</v>
      </c>
      <c r="F1887" s="9">
        <f t="shared" si="29"/>
        <v>0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101.42496</v>
      </c>
      <c r="E1888" s="9">
        <v>0</v>
      </c>
      <c r="F1888" s="9">
        <f t="shared" si="29"/>
        <v>0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90.186719999999994</v>
      </c>
      <c r="E1889" s="9">
        <v>0</v>
      </c>
      <c r="F1889" s="9">
        <f t="shared" si="29"/>
        <v>0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87.697999999999993</v>
      </c>
      <c r="E1890" s="9">
        <v>0</v>
      </c>
      <c r="F1890" s="9">
        <f t="shared" si="29"/>
        <v>0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93.974400000000003</v>
      </c>
      <c r="E1891" s="9">
        <v>0</v>
      </c>
      <c r="F1891" s="9">
        <f t="shared" si="29"/>
        <v>0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91.931839999999994</v>
      </c>
      <c r="E1892" s="9">
        <v>0</v>
      </c>
      <c r="F1892" s="9">
        <f t="shared" si="29"/>
        <v>0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83.193759999999997</v>
      </c>
      <c r="E1893" s="9">
        <v>0</v>
      </c>
      <c r="F1893" s="9">
        <f t="shared" si="29"/>
        <v>0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74.507679999999993</v>
      </c>
      <c r="E1894" s="9">
        <v>0</v>
      </c>
      <c r="F1894" s="9">
        <f t="shared" si="29"/>
        <v>0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89.35472</v>
      </c>
      <c r="E1895" s="9">
        <v>0</v>
      </c>
      <c r="F1895" s="9">
        <f t="shared" si="29"/>
        <v>0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81.189679999999996</v>
      </c>
      <c r="E1896" s="9">
        <v>0</v>
      </c>
      <c r="F1896" s="9">
        <f t="shared" si="29"/>
        <v>0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73.099519999999998</v>
      </c>
      <c r="E1897" s="9">
        <v>0</v>
      </c>
      <c r="F1897" s="9">
        <f t="shared" si="29"/>
        <v>0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76.211200000000005</v>
      </c>
      <c r="E1898" s="9">
        <v>0</v>
      </c>
      <c r="F1898" s="9">
        <f t="shared" si="29"/>
        <v>0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70.566079999999999</v>
      </c>
      <c r="E1899" s="9">
        <v>0</v>
      </c>
      <c r="F1899" s="9">
        <f t="shared" si="29"/>
        <v>0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77.107680000000002</v>
      </c>
      <c r="E1900" s="9">
        <v>0</v>
      </c>
      <c r="F1900" s="9">
        <f t="shared" si="29"/>
        <v>0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73.302319999999995</v>
      </c>
      <c r="E1901" s="9">
        <v>0</v>
      </c>
      <c r="F1901" s="9">
        <f t="shared" si="29"/>
        <v>0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75.151439999999994</v>
      </c>
      <c r="E1902" s="9">
        <v>0</v>
      </c>
      <c r="F1902" s="9">
        <f t="shared" si="29"/>
        <v>0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77.815920000000006</v>
      </c>
      <c r="E1903" s="9">
        <v>0</v>
      </c>
      <c r="F1903" s="9">
        <f t="shared" si="29"/>
        <v>0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76.219520000000003</v>
      </c>
      <c r="E1904" s="9">
        <v>0</v>
      </c>
      <c r="F1904" s="9">
        <f t="shared" si="29"/>
        <v>0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80.015519999999995</v>
      </c>
      <c r="E1905" s="9">
        <v>0</v>
      </c>
      <c r="F1905" s="9">
        <f t="shared" si="29"/>
        <v>0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82.623840000000001</v>
      </c>
      <c r="E1906" s="9">
        <v>16.02</v>
      </c>
      <c r="F1906" s="9">
        <f t="shared" si="29"/>
        <v>1.3236300000000001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80.204800000000006</v>
      </c>
      <c r="E1907" s="9">
        <v>16.02</v>
      </c>
      <c r="F1907" s="9">
        <f t="shared" si="29"/>
        <v>1.28488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94.415360000000007</v>
      </c>
      <c r="E1908" s="9">
        <v>16.02</v>
      </c>
      <c r="F1908" s="9">
        <f t="shared" si="29"/>
        <v>1.5125299999999999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89.679199999999994</v>
      </c>
      <c r="E1909" s="9">
        <v>16.02</v>
      </c>
      <c r="F1909" s="9">
        <f t="shared" si="29"/>
        <v>1.43666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83.326880000000003</v>
      </c>
      <c r="E1910" s="9">
        <v>41.58</v>
      </c>
      <c r="F1910" s="9">
        <f t="shared" si="29"/>
        <v>3.4647299999999999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84.774559999999994</v>
      </c>
      <c r="E1911" s="9">
        <v>41.58</v>
      </c>
      <c r="F1911" s="9">
        <f t="shared" si="29"/>
        <v>3.5249299999999999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87.5732</v>
      </c>
      <c r="E1912" s="9">
        <v>41.58</v>
      </c>
      <c r="F1912" s="9">
        <f t="shared" si="29"/>
        <v>3.6412900000000001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86.741200000000006</v>
      </c>
      <c r="E1913" s="9">
        <v>41.58</v>
      </c>
      <c r="F1913" s="9">
        <f t="shared" si="29"/>
        <v>3.6067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87.318399999999997</v>
      </c>
      <c r="E1914" s="9">
        <v>49.5</v>
      </c>
      <c r="F1914" s="9">
        <f t="shared" si="29"/>
        <v>4.32226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87.897679999999994</v>
      </c>
      <c r="E1915" s="9">
        <v>49.5</v>
      </c>
      <c r="F1915" s="9">
        <f t="shared" si="29"/>
        <v>4.3509399999999996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90.863759999999999</v>
      </c>
      <c r="E1916" s="9">
        <v>49.5</v>
      </c>
      <c r="F1916" s="9">
        <f t="shared" si="29"/>
        <v>4.4977600000000004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87.992320000000007</v>
      </c>
      <c r="E1917" s="9">
        <v>49.5</v>
      </c>
      <c r="F1917" s="9">
        <f t="shared" si="29"/>
        <v>4.35562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79.171040000000005</v>
      </c>
      <c r="E1918" s="9">
        <v>0</v>
      </c>
      <c r="F1918" s="9">
        <f t="shared" si="29"/>
        <v>0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86.077680000000001</v>
      </c>
      <c r="E1919" s="9">
        <v>0</v>
      </c>
      <c r="F1919" s="9">
        <f t="shared" si="29"/>
        <v>0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89.329759999999993</v>
      </c>
      <c r="E1920" s="9">
        <v>0</v>
      </c>
      <c r="F1920" s="9">
        <f t="shared" si="29"/>
        <v>0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79.008799999999994</v>
      </c>
      <c r="E1921" s="9">
        <v>0</v>
      </c>
      <c r="F1921" s="9">
        <f t="shared" si="29"/>
        <v>0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84.027839999999998</v>
      </c>
      <c r="E1922" s="9">
        <v>0</v>
      </c>
      <c r="F1922" s="9">
        <f t="shared" si="29"/>
        <v>0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83.572320000000005</v>
      </c>
      <c r="E1923" s="9">
        <v>0</v>
      </c>
      <c r="F1923" s="9">
        <f t="shared" si="29"/>
        <v>0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81.775199999999998</v>
      </c>
      <c r="E1924" s="9">
        <v>0</v>
      </c>
      <c r="F1924" s="9">
        <f t="shared" si="29"/>
        <v>0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86.847279999999998</v>
      </c>
      <c r="E1925" s="9">
        <v>0</v>
      </c>
      <c r="F1925" s="9">
        <f t="shared" si="29"/>
        <v>0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77.243920000000003</v>
      </c>
      <c r="E1926" s="9">
        <v>0</v>
      </c>
      <c r="F1926" s="9">
        <f t="shared" si="29"/>
        <v>0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85.095920000000007</v>
      </c>
      <c r="E1927" s="9">
        <v>0</v>
      </c>
      <c r="F1927" s="9">
        <f t="shared" si="29"/>
        <v>0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84.375200000000007</v>
      </c>
      <c r="E1928" s="9">
        <v>0</v>
      </c>
      <c r="F1928" s="9">
        <f t="shared" si="29"/>
        <v>0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83.299840000000003</v>
      </c>
      <c r="E1929" s="9">
        <v>0</v>
      </c>
      <c r="F1929" s="9">
        <f t="shared" si="29"/>
        <v>0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87.755200000000002</v>
      </c>
      <c r="E1930" s="9">
        <v>0</v>
      </c>
      <c r="F1930" s="9">
        <f t="shared" si="29"/>
        <v>0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78.411839999999998</v>
      </c>
      <c r="E1931" s="9">
        <v>0</v>
      </c>
      <c r="F1931" s="9">
        <f t="shared" si="29"/>
        <v>0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89.048959999999994</v>
      </c>
      <c r="E1932" s="9">
        <v>0</v>
      </c>
      <c r="F1932" s="9">
        <f t="shared" si="29"/>
        <v>0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81.721119999999999</v>
      </c>
      <c r="E1933" s="9">
        <v>0</v>
      </c>
      <c r="F1933" s="9">
        <f t="shared" si="29"/>
        <v>0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83.703360000000004</v>
      </c>
      <c r="E1934" s="9">
        <v>22.08</v>
      </c>
      <c r="F1934" s="9">
        <f t="shared" ref="F1934:F1997" si="30">ROUND(E1934*D1934/1000,5)</f>
        <v>1.8481700000000001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88.849279999999993</v>
      </c>
      <c r="E1935" s="9">
        <v>22.08</v>
      </c>
      <c r="F1935" s="9">
        <f t="shared" si="30"/>
        <v>1.9617899999999999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75.85136</v>
      </c>
      <c r="E1936" s="9">
        <v>22.08</v>
      </c>
      <c r="F1936" s="9">
        <f t="shared" si="30"/>
        <v>1.6748000000000001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82.169359999999998</v>
      </c>
      <c r="E1937" s="9">
        <v>22.08</v>
      </c>
      <c r="F1937" s="9">
        <f t="shared" si="30"/>
        <v>1.8143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86.268000000000001</v>
      </c>
      <c r="E1938" s="9">
        <v>2.89</v>
      </c>
      <c r="F1938" s="9">
        <f t="shared" si="30"/>
        <v>0.24931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83.966480000000004</v>
      </c>
      <c r="E1939" s="9">
        <v>2.89</v>
      </c>
      <c r="F1939" s="9">
        <f t="shared" si="30"/>
        <v>0.24265999999999999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86.100560000000002</v>
      </c>
      <c r="E1940" s="9">
        <v>2.89</v>
      </c>
      <c r="F1940" s="9">
        <f t="shared" si="30"/>
        <v>0.24883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78.798720000000003</v>
      </c>
      <c r="E1941" s="9">
        <v>2.89</v>
      </c>
      <c r="F1941" s="9">
        <f t="shared" si="30"/>
        <v>0.22772999999999999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84.160960000000003</v>
      </c>
      <c r="E1942" s="9">
        <v>1.97</v>
      </c>
      <c r="F1942" s="9">
        <f t="shared" si="30"/>
        <v>0.1658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90.206479999999999</v>
      </c>
      <c r="E1943" s="9">
        <v>1.97</v>
      </c>
      <c r="F1943" s="9">
        <f t="shared" si="30"/>
        <v>0.17771000000000001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77.55592</v>
      </c>
      <c r="E1944" s="9">
        <v>1.97</v>
      </c>
      <c r="F1944" s="9">
        <f t="shared" si="30"/>
        <v>0.15279000000000001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86.607039999999998</v>
      </c>
      <c r="E1945" s="9">
        <v>1.97</v>
      </c>
      <c r="F1945" s="9">
        <f t="shared" si="30"/>
        <v>0.17061999999999999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76.463920000000002</v>
      </c>
      <c r="E1946" s="9">
        <v>1.22</v>
      </c>
      <c r="F1946" s="9">
        <f t="shared" si="30"/>
        <v>9.3289999999999998E-2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77.44256</v>
      </c>
      <c r="E1947" s="9">
        <v>1.22</v>
      </c>
      <c r="F1947" s="9">
        <f t="shared" si="30"/>
        <v>9.4479999999999995E-2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88.709919999999997</v>
      </c>
      <c r="E1948" s="9">
        <v>1.22</v>
      </c>
      <c r="F1948" s="9">
        <f t="shared" si="30"/>
        <v>0.10823000000000001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74.356880000000004</v>
      </c>
      <c r="E1949" s="9">
        <v>1.22</v>
      </c>
      <c r="F1949" s="9">
        <f t="shared" si="30"/>
        <v>9.0719999999999995E-2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87.355840000000001</v>
      </c>
      <c r="E1950" s="9">
        <v>5.43</v>
      </c>
      <c r="F1950" s="9">
        <f t="shared" si="30"/>
        <v>0.47433999999999998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85.772959999999998</v>
      </c>
      <c r="E1951" s="9">
        <v>5.43</v>
      </c>
      <c r="F1951" s="9">
        <f t="shared" si="30"/>
        <v>0.46575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101.71823999999999</v>
      </c>
      <c r="E1952" s="9">
        <v>5.43</v>
      </c>
      <c r="F1952" s="9">
        <f t="shared" si="30"/>
        <v>0.55232999999999999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106.40448000000001</v>
      </c>
      <c r="E1953" s="9">
        <v>5.43</v>
      </c>
      <c r="F1953" s="9">
        <f t="shared" si="30"/>
        <v>0.57777999999999996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89.462879999999998</v>
      </c>
      <c r="E1954" s="9">
        <v>111.46</v>
      </c>
      <c r="F1954" s="9">
        <f t="shared" si="30"/>
        <v>9.9715299999999996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104.06032</v>
      </c>
      <c r="E1955" s="9">
        <v>111.46</v>
      </c>
      <c r="F1955" s="9">
        <f t="shared" si="30"/>
        <v>11.598560000000001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111.43600000000001</v>
      </c>
      <c r="E1956" s="9">
        <v>111.46</v>
      </c>
      <c r="F1956" s="9">
        <f t="shared" si="30"/>
        <v>12.42066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130.81536</v>
      </c>
      <c r="E1957" s="9">
        <v>111.46</v>
      </c>
      <c r="F1957" s="9">
        <f t="shared" si="30"/>
        <v>14.580679999999999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164.74744000000001</v>
      </c>
      <c r="E1958" s="9">
        <v>182.54</v>
      </c>
      <c r="F1958" s="9">
        <f t="shared" si="30"/>
        <v>30.073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177.26488000000001</v>
      </c>
      <c r="E1959" s="9">
        <v>182.54</v>
      </c>
      <c r="F1959" s="9">
        <f t="shared" si="30"/>
        <v>32.357930000000003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153.11608000000001</v>
      </c>
      <c r="E1960" s="9">
        <v>182.54</v>
      </c>
      <c r="F1960" s="9">
        <f t="shared" si="30"/>
        <v>27.949809999999999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163.76671999999999</v>
      </c>
      <c r="E1961" s="9">
        <v>182.54</v>
      </c>
      <c r="F1961" s="9">
        <f t="shared" si="30"/>
        <v>29.893979999999999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185.45696000000001</v>
      </c>
      <c r="E1962" s="9">
        <v>157.09</v>
      </c>
      <c r="F1962" s="9">
        <f t="shared" si="30"/>
        <v>29.133430000000001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217.98295999999999</v>
      </c>
      <c r="E1963" s="9">
        <v>157.09</v>
      </c>
      <c r="F1963" s="9">
        <f t="shared" si="30"/>
        <v>34.242939999999997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222.09616</v>
      </c>
      <c r="E1964" s="9">
        <v>157.09</v>
      </c>
      <c r="F1964" s="9">
        <f t="shared" si="30"/>
        <v>34.889090000000003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194.09208000000001</v>
      </c>
      <c r="E1965" s="9">
        <v>157.09</v>
      </c>
      <c r="F1965" s="9">
        <f t="shared" si="30"/>
        <v>30.489920000000001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204.04383999999999</v>
      </c>
      <c r="E1966" s="9">
        <v>121.28</v>
      </c>
      <c r="F1966" s="9">
        <f t="shared" si="30"/>
        <v>24.74644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220.91471999999999</v>
      </c>
      <c r="E1967" s="9">
        <v>121.28</v>
      </c>
      <c r="F1967" s="9">
        <f t="shared" si="30"/>
        <v>26.792539999999999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226.07311999999999</v>
      </c>
      <c r="E1968" s="9">
        <v>121.28</v>
      </c>
      <c r="F1968" s="9">
        <f t="shared" si="30"/>
        <v>27.418150000000001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255.53528</v>
      </c>
      <c r="E1969" s="9">
        <v>121.28</v>
      </c>
      <c r="F1969" s="9">
        <f t="shared" si="30"/>
        <v>30.991320000000002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206.91424000000001</v>
      </c>
      <c r="E1970" s="9">
        <v>103.9</v>
      </c>
      <c r="F1970" s="9">
        <f t="shared" si="30"/>
        <v>21.498390000000001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212.54792</v>
      </c>
      <c r="E1971" s="9">
        <v>103.9</v>
      </c>
      <c r="F1971" s="9">
        <f t="shared" si="30"/>
        <v>22.083729999999999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206.18104</v>
      </c>
      <c r="E1972" s="9">
        <v>103.9</v>
      </c>
      <c r="F1972" s="9">
        <f t="shared" si="30"/>
        <v>21.42221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203.37824000000001</v>
      </c>
      <c r="E1973" s="9">
        <v>103.9</v>
      </c>
      <c r="F1973" s="9">
        <f t="shared" si="30"/>
        <v>21.131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194.64743999999999</v>
      </c>
      <c r="E1974" s="9">
        <v>88.68</v>
      </c>
      <c r="F1974" s="9">
        <f t="shared" si="30"/>
        <v>17.261330000000001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205.50399999999999</v>
      </c>
      <c r="E1975" s="9">
        <v>88.68</v>
      </c>
      <c r="F1975" s="9">
        <f t="shared" si="30"/>
        <v>18.22409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172.99359999999999</v>
      </c>
      <c r="E1976" s="9">
        <v>88.68</v>
      </c>
      <c r="F1976" s="9">
        <f t="shared" si="30"/>
        <v>15.34107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195.6968</v>
      </c>
      <c r="E1977" s="9">
        <v>88.68</v>
      </c>
      <c r="F1977" s="9">
        <f t="shared" si="30"/>
        <v>17.354389999999999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179.44784000000001</v>
      </c>
      <c r="E1978" s="9">
        <v>81.09</v>
      </c>
      <c r="F1978" s="9">
        <f t="shared" si="30"/>
        <v>14.55143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192.25335999999999</v>
      </c>
      <c r="E1979" s="9">
        <v>81.09</v>
      </c>
      <c r="F1979" s="9">
        <f t="shared" si="30"/>
        <v>15.58982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191.23312000000001</v>
      </c>
      <c r="E1980" s="9">
        <v>81.09</v>
      </c>
      <c r="F1980" s="9">
        <f t="shared" si="30"/>
        <v>15.50709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187.18127999999999</v>
      </c>
      <c r="E1981" s="9">
        <v>81.09</v>
      </c>
      <c r="F1981" s="9">
        <f t="shared" si="30"/>
        <v>15.17853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162.4896</v>
      </c>
      <c r="E1982" s="9">
        <v>71.95</v>
      </c>
      <c r="F1982" s="9">
        <f t="shared" si="30"/>
        <v>11.691129999999999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170.05871999999999</v>
      </c>
      <c r="E1983" s="9">
        <v>71.95</v>
      </c>
      <c r="F1983" s="9">
        <f t="shared" si="30"/>
        <v>12.235720000000001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176.70223999999999</v>
      </c>
      <c r="E1984" s="9">
        <v>71.95</v>
      </c>
      <c r="F1984" s="9">
        <f t="shared" si="30"/>
        <v>12.71373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189.9924</v>
      </c>
      <c r="E1985" s="9">
        <v>71.95</v>
      </c>
      <c r="F1985" s="9">
        <f t="shared" si="30"/>
        <v>13.66995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199.66231999999999</v>
      </c>
      <c r="E1986" s="9">
        <v>74.86</v>
      </c>
      <c r="F1986" s="9">
        <f t="shared" si="30"/>
        <v>14.946719999999999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187.1636</v>
      </c>
      <c r="E1987" s="9">
        <v>74.86</v>
      </c>
      <c r="F1987" s="9">
        <f t="shared" si="30"/>
        <v>14.01107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181.48208</v>
      </c>
      <c r="E1988" s="9">
        <v>74.86</v>
      </c>
      <c r="F1988" s="9">
        <f t="shared" si="30"/>
        <v>13.585750000000001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168.46335999999999</v>
      </c>
      <c r="E1989" s="9">
        <v>74.86</v>
      </c>
      <c r="F1989" s="9">
        <f t="shared" si="30"/>
        <v>12.61117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135.54736</v>
      </c>
      <c r="E1990" s="9">
        <v>80.16</v>
      </c>
      <c r="F1990" s="9">
        <f t="shared" si="30"/>
        <v>10.86548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134.27127999999999</v>
      </c>
      <c r="E1991" s="9">
        <v>80.16</v>
      </c>
      <c r="F1991" s="9">
        <f t="shared" si="30"/>
        <v>10.76319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124.04808</v>
      </c>
      <c r="E1992" s="9">
        <v>80.16</v>
      </c>
      <c r="F1992" s="9">
        <f t="shared" si="30"/>
        <v>9.9436900000000001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122.89991999999999</v>
      </c>
      <c r="E1993" s="9">
        <v>80.16</v>
      </c>
      <c r="F1993" s="9">
        <f t="shared" si="30"/>
        <v>9.8516600000000007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122.89991999999999</v>
      </c>
      <c r="E1994" s="9">
        <v>95.87</v>
      </c>
      <c r="F1994" s="9">
        <f t="shared" si="30"/>
        <v>11.78242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136.93992</v>
      </c>
      <c r="E1995" s="9">
        <v>95.87</v>
      </c>
      <c r="F1995" s="9">
        <f t="shared" si="30"/>
        <v>13.12843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132.40552</v>
      </c>
      <c r="E1996" s="9">
        <v>95.87</v>
      </c>
      <c r="F1996" s="9">
        <f t="shared" si="30"/>
        <v>12.693720000000001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142.96672000000001</v>
      </c>
      <c r="E1997" s="9">
        <v>95.87</v>
      </c>
      <c r="F1997" s="9">
        <f t="shared" si="30"/>
        <v>13.70622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114.84304</v>
      </c>
      <c r="E1998" s="9">
        <v>126.7</v>
      </c>
      <c r="F1998" s="9">
        <f t="shared" ref="F1998:F2061" si="31">ROUND(E1998*D1998/1000,5)</f>
        <v>14.550610000000001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107.16992</v>
      </c>
      <c r="E1999" s="9">
        <v>126.7</v>
      </c>
      <c r="F1999" s="9">
        <f t="shared" si="31"/>
        <v>13.578430000000001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98.63776</v>
      </c>
      <c r="E2000" s="9">
        <v>126.7</v>
      </c>
      <c r="F2000" s="9">
        <f t="shared" si="31"/>
        <v>12.497400000000001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101.76088</v>
      </c>
      <c r="E2001" s="9">
        <v>126.7</v>
      </c>
      <c r="F2001" s="9">
        <f t="shared" si="31"/>
        <v>12.8931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103.49975999999999</v>
      </c>
      <c r="E2002" s="9">
        <v>172.18</v>
      </c>
      <c r="F2002" s="9">
        <f t="shared" si="31"/>
        <v>17.820589999999999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101.72239999999999</v>
      </c>
      <c r="E2003" s="9">
        <v>172.18</v>
      </c>
      <c r="F2003" s="9">
        <f t="shared" si="31"/>
        <v>17.514559999999999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114.64856</v>
      </c>
      <c r="E2004" s="9">
        <v>172.18</v>
      </c>
      <c r="F2004" s="9">
        <f t="shared" si="31"/>
        <v>19.740189999999998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102.78112</v>
      </c>
      <c r="E2005" s="9">
        <v>172.18</v>
      </c>
      <c r="F2005" s="9">
        <f t="shared" si="31"/>
        <v>17.696850000000001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108.27336</v>
      </c>
      <c r="E2006" s="9">
        <v>247.72</v>
      </c>
      <c r="F2006" s="9">
        <f t="shared" si="31"/>
        <v>26.821480000000001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101.50712</v>
      </c>
      <c r="E2007" s="9">
        <v>247.72</v>
      </c>
      <c r="F2007" s="9">
        <f t="shared" si="31"/>
        <v>25.145340000000001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98.273759999999996</v>
      </c>
      <c r="E2008" s="9">
        <v>247.72</v>
      </c>
      <c r="F2008" s="9">
        <f t="shared" si="31"/>
        <v>24.344380000000001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102.10512</v>
      </c>
      <c r="E2009" s="9">
        <v>247.72</v>
      </c>
      <c r="F2009" s="9">
        <f t="shared" si="31"/>
        <v>25.293479999999999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93.957759999999993</v>
      </c>
      <c r="E2010" s="9">
        <v>220.19</v>
      </c>
      <c r="F2010" s="9">
        <f t="shared" si="31"/>
        <v>20.688559999999999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86.028800000000004</v>
      </c>
      <c r="E2011" s="9">
        <v>220.19</v>
      </c>
      <c r="F2011" s="9">
        <f t="shared" si="31"/>
        <v>18.942679999999999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101.764</v>
      </c>
      <c r="E2012" s="9">
        <v>220.19</v>
      </c>
      <c r="F2012" s="9">
        <f t="shared" si="31"/>
        <v>22.407419999999998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87.701120000000003</v>
      </c>
      <c r="E2013" s="9">
        <v>220.19</v>
      </c>
      <c r="F2013" s="9">
        <f t="shared" si="31"/>
        <v>19.31091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86.362639999999999</v>
      </c>
      <c r="E2014" s="9">
        <v>157.4</v>
      </c>
      <c r="F2014" s="9">
        <f t="shared" si="31"/>
        <v>13.59348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98.181200000000004</v>
      </c>
      <c r="E2015" s="9">
        <v>157.4</v>
      </c>
      <c r="F2015" s="9">
        <f t="shared" si="31"/>
        <v>15.453720000000001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88.022480000000002</v>
      </c>
      <c r="E2016" s="9">
        <v>157.4</v>
      </c>
      <c r="F2016" s="9">
        <f t="shared" si="31"/>
        <v>13.85474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86.192080000000004</v>
      </c>
      <c r="E2017" s="9">
        <v>157.4</v>
      </c>
      <c r="F2017" s="9">
        <f t="shared" si="31"/>
        <v>13.56663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89.244479999999996</v>
      </c>
      <c r="E2018" s="9">
        <v>108.51</v>
      </c>
      <c r="F2018" s="9">
        <f t="shared" si="31"/>
        <v>9.6839200000000005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88.189920000000001</v>
      </c>
      <c r="E2019" s="9">
        <v>108.51</v>
      </c>
      <c r="F2019" s="9">
        <f t="shared" si="31"/>
        <v>9.5694900000000001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86.093279999999993</v>
      </c>
      <c r="E2020" s="9">
        <v>108.51</v>
      </c>
      <c r="F2020" s="9">
        <f t="shared" si="31"/>
        <v>9.3419799999999995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90.935519999999997</v>
      </c>
      <c r="E2021" s="9">
        <v>108.51</v>
      </c>
      <c r="F2021" s="9">
        <f t="shared" si="31"/>
        <v>9.8674099999999996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88.024559999999994</v>
      </c>
      <c r="E2022" s="9">
        <v>97.79</v>
      </c>
      <c r="F2022" s="9">
        <f t="shared" si="31"/>
        <v>8.60792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82.85472</v>
      </c>
      <c r="E2023" s="9">
        <v>97.79</v>
      </c>
      <c r="F2023" s="9">
        <f t="shared" si="31"/>
        <v>8.1023599999999991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83.778239999999997</v>
      </c>
      <c r="E2024" s="9">
        <v>97.79</v>
      </c>
      <c r="F2024" s="9">
        <f t="shared" si="31"/>
        <v>8.1926699999999997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80.024879999999996</v>
      </c>
      <c r="E2025" s="9">
        <v>97.79</v>
      </c>
      <c r="F2025" s="9">
        <f t="shared" si="31"/>
        <v>7.8256300000000003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94.858400000000003</v>
      </c>
      <c r="E2026" s="9">
        <v>92.97</v>
      </c>
      <c r="F2026" s="9">
        <f t="shared" si="31"/>
        <v>8.8189899999999994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78.929760000000002</v>
      </c>
      <c r="E2027" s="9">
        <v>92.97</v>
      </c>
      <c r="F2027" s="9">
        <f t="shared" si="31"/>
        <v>7.3380999999999998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88.066159999999996</v>
      </c>
      <c r="E2028" s="9">
        <v>92.97</v>
      </c>
      <c r="F2028" s="9">
        <f t="shared" si="31"/>
        <v>8.1875099999999996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79.702479999999994</v>
      </c>
      <c r="E2029" s="9">
        <v>92.97</v>
      </c>
      <c r="F2029" s="9">
        <f t="shared" si="31"/>
        <v>7.4099399999999997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77.925120000000007</v>
      </c>
      <c r="E2030" s="9">
        <v>91.21</v>
      </c>
      <c r="F2030" s="9">
        <f t="shared" si="31"/>
        <v>7.1075499999999998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93.292159999999996</v>
      </c>
      <c r="E2031" s="9">
        <v>91.21</v>
      </c>
      <c r="F2031" s="9">
        <f t="shared" si="31"/>
        <v>8.5091800000000006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76.797759999999997</v>
      </c>
      <c r="E2032" s="9">
        <v>91.21</v>
      </c>
      <c r="F2032" s="9">
        <f t="shared" si="31"/>
        <v>7.0047199999999998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83.654480000000007</v>
      </c>
      <c r="E2033" s="9">
        <v>91.21</v>
      </c>
      <c r="F2033" s="9">
        <f t="shared" si="31"/>
        <v>7.6301300000000003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82.649839999999998</v>
      </c>
      <c r="E2034" s="9">
        <v>87.71</v>
      </c>
      <c r="F2034" s="9">
        <f t="shared" si="31"/>
        <v>7.2492200000000002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78.973439999999997</v>
      </c>
      <c r="E2035" s="9">
        <v>87.71</v>
      </c>
      <c r="F2035" s="9">
        <f t="shared" si="31"/>
        <v>6.9267599999999998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84.475040000000007</v>
      </c>
      <c r="E2036" s="9">
        <v>87.71</v>
      </c>
      <c r="F2036" s="9">
        <f t="shared" si="31"/>
        <v>7.4093099999999996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75.806640000000002</v>
      </c>
      <c r="E2037" s="9">
        <v>87.71</v>
      </c>
      <c r="F2037" s="9">
        <f t="shared" si="31"/>
        <v>6.649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86.522800000000004</v>
      </c>
      <c r="E2038" s="9">
        <v>83.68</v>
      </c>
      <c r="F2038" s="9">
        <f t="shared" si="31"/>
        <v>7.2402300000000004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75.832639999999998</v>
      </c>
      <c r="E2039" s="9">
        <v>83.68</v>
      </c>
      <c r="F2039" s="9">
        <f t="shared" si="31"/>
        <v>6.3456799999999998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84.140159999999995</v>
      </c>
      <c r="E2040" s="9">
        <v>83.68</v>
      </c>
      <c r="F2040" s="9">
        <f t="shared" si="31"/>
        <v>7.0408499999999998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82.858879999999999</v>
      </c>
      <c r="E2041" s="9">
        <v>83.68</v>
      </c>
      <c r="F2041" s="9">
        <f t="shared" si="31"/>
        <v>6.93363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73.727680000000007</v>
      </c>
      <c r="E2042" s="9">
        <v>82.2</v>
      </c>
      <c r="F2042" s="9">
        <f t="shared" si="31"/>
        <v>6.0604199999999997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83.841679999999997</v>
      </c>
      <c r="E2043" s="9">
        <v>82.2</v>
      </c>
      <c r="F2043" s="9">
        <f t="shared" si="31"/>
        <v>6.8917900000000003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76.347440000000006</v>
      </c>
      <c r="E2044" s="9">
        <v>82.2</v>
      </c>
      <c r="F2044" s="9">
        <f t="shared" si="31"/>
        <v>6.27576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88.394800000000004</v>
      </c>
      <c r="E2045" s="9">
        <v>82.2</v>
      </c>
      <c r="F2045" s="9">
        <f t="shared" si="31"/>
        <v>7.2660499999999999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79.71808</v>
      </c>
      <c r="E2046" s="9">
        <v>83.5</v>
      </c>
      <c r="F2046" s="9">
        <f t="shared" si="31"/>
        <v>6.65646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81.419520000000006</v>
      </c>
      <c r="E2047" s="9">
        <v>83.5</v>
      </c>
      <c r="F2047" s="9">
        <f t="shared" si="31"/>
        <v>6.7985300000000004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94.712800000000001</v>
      </c>
      <c r="E2048" s="9">
        <v>83.5</v>
      </c>
      <c r="F2048" s="9">
        <f t="shared" si="31"/>
        <v>7.9085200000000002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92.398799999999994</v>
      </c>
      <c r="E2049" s="9">
        <v>83.5</v>
      </c>
      <c r="F2049" s="9">
        <f t="shared" si="31"/>
        <v>7.7153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104.43888</v>
      </c>
      <c r="E2050" s="9">
        <v>97.9</v>
      </c>
      <c r="F2050" s="9">
        <f t="shared" si="31"/>
        <v>10.22457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106.56464</v>
      </c>
      <c r="E2051" s="9">
        <v>97.9</v>
      </c>
      <c r="F2051" s="9">
        <f t="shared" si="31"/>
        <v>10.43268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127.10048</v>
      </c>
      <c r="E2052" s="9">
        <v>97.9</v>
      </c>
      <c r="F2052" s="9">
        <f t="shared" si="31"/>
        <v>12.44314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141.33912000000001</v>
      </c>
      <c r="E2053" s="9">
        <v>97.9</v>
      </c>
      <c r="F2053" s="9">
        <f t="shared" si="31"/>
        <v>13.8371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154.83519999999999</v>
      </c>
      <c r="E2054" s="9">
        <v>136.82</v>
      </c>
      <c r="F2054" s="9">
        <f t="shared" si="31"/>
        <v>21.184550000000002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135.31232</v>
      </c>
      <c r="E2055" s="9">
        <v>136.82</v>
      </c>
      <c r="F2055" s="9">
        <f t="shared" si="31"/>
        <v>18.51343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141.74263999999999</v>
      </c>
      <c r="E2056" s="9">
        <v>136.82</v>
      </c>
      <c r="F2056" s="9">
        <f t="shared" si="31"/>
        <v>19.393229999999999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181.89807999999999</v>
      </c>
      <c r="E2057" s="9">
        <v>136.82</v>
      </c>
      <c r="F2057" s="9">
        <f t="shared" si="31"/>
        <v>24.8873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184.58439999999999</v>
      </c>
      <c r="E2058" s="9">
        <v>185.68</v>
      </c>
      <c r="F2058" s="9">
        <f t="shared" si="31"/>
        <v>34.273629999999997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187.928</v>
      </c>
      <c r="E2059" s="9">
        <v>185.68</v>
      </c>
      <c r="F2059" s="9">
        <f t="shared" si="31"/>
        <v>34.894469999999998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207.88664</v>
      </c>
      <c r="E2060" s="9">
        <v>185.68</v>
      </c>
      <c r="F2060" s="9">
        <f t="shared" si="31"/>
        <v>38.600389999999997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175.19216</v>
      </c>
      <c r="E2061" s="9">
        <v>185.68</v>
      </c>
      <c r="F2061" s="9">
        <f t="shared" si="31"/>
        <v>32.529679999999999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231.62360000000001</v>
      </c>
      <c r="E2062" s="9">
        <v>173.38</v>
      </c>
      <c r="F2062" s="9">
        <f t="shared" ref="F2062:F2125" si="32">ROUND(E2062*D2062/1000,5)</f>
        <v>40.158900000000003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207.75456</v>
      </c>
      <c r="E2063" s="9">
        <v>173.38</v>
      </c>
      <c r="F2063" s="9">
        <f t="shared" si="32"/>
        <v>36.020490000000002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197.08832000000001</v>
      </c>
      <c r="E2064" s="9">
        <v>173.38</v>
      </c>
      <c r="F2064" s="9">
        <f t="shared" si="32"/>
        <v>34.171169999999996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202.4776</v>
      </c>
      <c r="E2065" s="9">
        <v>173.38</v>
      </c>
      <c r="F2065" s="9">
        <f t="shared" si="32"/>
        <v>35.10557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249.06335999999999</v>
      </c>
      <c r="E2066" s="9">
        <v>113.37</v>
      </c>
      <c r="F2066" s="9">
        <f t="shared" si="32"/>
        <v>28.23631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235.7004</v>
      </c>
      <c r="E2067" s="9">
        <v>113.37</v>
      </c>
      <c r="F2067" s="9">
        <f t="shared" si="32"/>
        <v>26.721350000000001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213.78968</v>
      </c>
      <c r="E2068" s="9">
        <v>113.37</v>
      </c>
      <c r="F2068" s="9">
        <f t="shared" si="32"/>
        <v>24.23734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218.20447999999999</v>
      </c>
      <c r="E2069" s="9">
        <v>113.37</v>
      </c>
      <c r="F2069" s="9">
        <f t="shared" si="32"/>
        <v>24.737839999999998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227.67784</v>
      </c>
      <c r="E2070" s="9">
        <v>97.11</v>
      </c>
      <c r="F2070" s="9">
        <f t="shared" si="32"/>
        <v>22.1098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221.87984</v>
      </c>
      <c r="E2071" s="9">
        <v>97.11</v>
      </c>
      <c r="F2071" s="9">
        <f t="shared" si="32"/>
        <v>21.546749999999999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202.45472000000001</v>
      </c>
      <c r="E2072" s="9">
        <v>97.11</v>
      </c>
      <c r="F2072" s="9">
        <f t="shared" si="32"/>
        <v>19.66038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189.00335999999999</v>
      </c>
      <c r="E2073" s="9">
        <v>97.11</v>
      </c>
      <c r="F2073" s="9">
        <f t="shared" si="32"/>
        <v>18.354120000000002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183.43935999999999</v>
      </c>
      <c r="E2074" s="9">
        <v>79.88</v>
      </c>
      <c r="F2074" s="9">
        <f t="shared" si="32"/>
        <v>14.65314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175.90144000000001</v>
      </c>
      <c r="E2075" s="9">
        <v>79.88</v>
      </c>
      <c r="F2075" s="9">
        <f t="shared" si="32"/>
        <v>14.05101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184.93592000000001</v>
      </c>
      <c r="E2076" s="9">
        <v>79.88</v>
      </c>
      <c r="F2076" s="9">
        <f t="shared" si="32"/>
        <v>14.772679999999999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198.71279999999999</v>
      </c>
      <c r="E2077" s="9">
        <v>79.88</v>
      </c>
      <c r="F2077" s="9">
        <f t="shared" si="32"/>
        <v>15.87318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206.45872</v>
      </c>
      <c r="E2078" s="9">
        <v>72.02</v>
      </c>
      <c r="F2078" s="9">
        <f t="shared" si="32"/>
        <v>14.869160000000001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184.81424000000001</v>
      </c>
      <c r="E2079" s="9">
        <v>72.02</v>
      </c>
      <c r="F2079" s="9">
        <f t="shared" si="32"/>
        <v>13.310320000000001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195.54496</v>
      </c>
      <c r="E2080" s="9">
        <v>72.02</v>
      </c>
      <c r="F2080" s="9">
        <f t="shared" si="32"/>
        <v>14.08315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182.6968</v>
      </c>
      <c r="E2081" s="9">
        <v>72.02</v>
      </c>
      <c r="F2081" s="9">
        <f t="shared" si="32"/>
        <v>13.157819999999999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173.49799999999999</v>
      </c>
      <c r="E2082" s="9">
        <v>70.88</v>
      </c>
      <c r="F2082" s="9">
        <f t="shared" si="32"/>
        <v>12.29754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177.88159999999999</v>
      </c>
      <c r="E2083" s="9">
        <v>70.88</v>
      </c>
      <c r="F2083" s="9">
        <f t="shared" si="32"/>
        <v>12.60825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163.60448</v>
      </c>
      <c r="E2084" s="9">
        <v>70.88</v>
      </c>
      <c r="F2084" s="9">
        <f t="shared" si="32"/>
        <v>11.59629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164.6788</v>
      </c>
      <c r="E2085" s="9">
        <v>70.88</v>
      </c>
      <c r="F2085" s="9">
        <f t="shared" si="32"/>
        <v>11.67243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131.85120000000001</v>
      </c>
      <c r="E2086" s="9">
        <v>72.209999999999994</v>
      </c>
      <c r="F2086" s="9">
        <f t="shared" si="32"/>
        <v>9.5209799999999998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135.02735999999999</v>
      </c>
      <c r="E2087" s="9">
        <v>72.209999999999994</v>
      </c>
      <c r="F2087" s="9">
        <f t="shared" si="32"/>
        <v>9.7503299999999999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121.39400000000001</v>
      </c>
      <c r="E2088" s="9">
        <v>72.209999999999994</v>
      </c>
      <c r="F2088" s="9">
        <f t="shared" si="32"/>
        <v>8.76586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114.29808</v>
      </c>
      <c r="E2089" s="9">
        <v>72.209999999999994</v>
      </c>
      <c r="F2089" s="9">
        <f t="shared" si="32"/>
        <v>8.2534600000000005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109.65967999999999</v>
      </c>
      <c r="E2090" s="9">
        <v>84.15</v>
      </c>
      <c r="F2090" s="9">
        <f t="shared" si="32"/>
        <v>9.2278599999999997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94.217759999999998</v>
      </c>
      <c r="E2091" s="9">
        <v>84.15</v>
      </c>
      <c r="F2091" s="9">
        <f t="shared" si="32"/>
        <v>7.92842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108.95247999999999</v>
      </c>
      <c r="E2092" s="9">
        <v>84.15</v>
      </c>
      <c r="F2092" s="9">
        <f t="shared" si="32"/>
        <v>9.1683500000000002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105.8044</v>
      </c>
      <c r="E2093" s="9">
        <v>84.15</v>
      </c>
      <c r="F2093" s="9">
        <f t="shared" si="32"/>
        <v>8.9034399999999998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94.171999999999997</v>
      </c>
      <c r="E2094" s="9">
        <v>122.06</v>
      </c>
      <c r="F2094" s="9">
        <f t="shared" si="32"/>
        <v>11.494630000000001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87.039680000000004</v>
      </c>
      <c r="E2095" s="9">
        <v>122.06</v>
      </c>
      <c r="F2095" s="9">
        <f t="shared" si="32"/>
        <v>10.62406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91.503360000000001</v>
      </c>
      <c r="E2096" s="9">
        <v>122.06</v>
      </c>
      <c r="F2096" s="9">
        <f t="shared" si="32"/>
        <v>11.168900000000001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98.805199999999999</v>
      </c>
      <c r="E2097" s="9">
        <v>122.06</v>
      </c>
      <c r="F2097" s="9">
        <f t="shared" si="32"/>
        <v>12.06016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99.610159999999993</v>
      </c>
      <c r="E2098" s="9">
        <v>147.78</v>
      </c>
      <c r="F2098" s="9">
        <f t="shared" si="32"/>
        <v>14.72039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96.516159999999999</v>
      </c>
      <c r="E2099" s="9">
        <v>147.78</v>
      </c>
      <c r="F2099" s="9">
        <f t="shared" si="32"/>
        <v>14.263159999999999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93.774720000000002</v>
      </c>
      <c r="E2100" s="9">
        <v>147.78</v>
      </c>
      <c r="F2100" s="9">
        <f t="shared" si="32"/>
        <v>13.858029999999999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106.03944</v>
      </c>
      <c r="E2101" s="9">
        <v>147.78</v>
      </c>
      <c r="F2101" s="9">
        <f t="shared" si="32"/>
        <v>15.67051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105.09408000000001</v>
      </c>
      <c r="E2102" s="9">
        <v>184.52</v>
      </c>
      <c r="F2102" s="9">
        <f t="shared" si="32"/>
        <v>19.391960000000001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92.955200000000005</v>
      </c>
      <c r="E2103" s="9">
        <v>184.52</v>
      </c>
      <c r="F2103" s="9">
        <f t="shared" si="32"/>
        <v>17.152090000000001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106.58336</v>
      </c>
      <c r="E2104" s="9">
        <v>184.52</v>
      </c>
      <c r="F2104" s="9">
        <f t="shared" si="32"/>
        <v>19.66676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86.627840000000006</v>
      </c>
      <c r="E2105" s="9">
        <v>184.52</v>
      </c>
      <c r="F2105" s="9">
        <f t="shared" si="32"/>
        <v>15.98457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87.260159999999999</v>
      </c>
      <c r="E2106" s="9">
        <v>172.04</v>
      </c>
      <c r="F2106" s="9">
        <f t="shared" si="32"/>
        <v>15.01224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99.186880000000002</v>
      </c>
      <c r="E2107" s="9">
        <v>172.04</v>
      </c>
      <c r="F2107" s="9">
        <f t="shared" si="32"/>
        <v>17.064109999999999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85.785439999999994</v>
      </c>
      <c r="E2108" s="9">
        <v>172.04</v>
      </c>
      <c r="F2108" s="9">
        <f t="shared" si="32"/>
        <v>14.75853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86.495760000000004</v>
      </c>
      <c r="E2109" s="9">
        <v>172.04</v>
      </c>
      <c r="F2109" s="9">
        <f t="shared" si="32"/>
        <v>14.88073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94.762720000000002</v>
      </c>
      <c r="E2110" s="9">
        <v>95.09</v>
      </c>
      <c r="F2110" s="9">
        <f t="shared" si="32"/>
        <v>9.0109899999999996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88.871120000000005</v>
      </c>
      <c r="E2111" s="9">
        <v>95.09</v>
      </c>
      <c r="F2111" s="9">
        <f t="shared" si="32"/>
        <v>8.4507499999999993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87.658479999999997</v>
      </c>
      <c r="E2112" s="9">
        <v>95.09</v>
      </c>
      <c r="F2112" s="9">
        <f t="shared" si="32"/>
        <v>8.3354400000000002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97.619600000000005</v>
      </c>
      <c r="E2113" s="9">
        <v>95.09</v>
      </c>
      <c r="F2113" s="9">
        <f t="shared" si="32"/>
        <v>9.2826500000000003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90.432159999999996</v>
      </c>
      <c r="E2114" s="9">
        <v>105</v>
      </c>
      <c r="F2114" s="9">
        <f t="shared" si="32"/>
        <v>9.4953800000000008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92.110720000000001</v>
      </c>
      <c r="E2115" s="9">
        <v>105</v>
      </c>
      <c r="F2115" s="9">
        <f t="shared" si="32"/>
        <v>9.6716300000000004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88.102559999999997</v>
      </c>
      <c r="E2116" s="9">
        <v>105</v>
      </c>
      <c r="F2116" s="9">
        <f t="shared" si="32"/>
        <v>9.2507699999999993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84.190079999999995</v>
      </c>
      <c r="E2117" s="9">
        <v>105</v>
      </c>
      <c r="F2117" s="9">
        <f t="shared" si="32"/>
        <v>8.8399599999999996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95.462639999999993</v>
      </c>
      <c r="E2118" s="9">
        <v>97.06</v>
      </c>
      <c r="F2118" s="9">
        <f t="shared" si="32"/>
        <v>9.2655999999999992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88.474879999999999</v>
      </c>
      <c r="E2119" s="9">
        <v>97.06</v>
      </c>
      <c r="F2119" s="9">
        <f t="shared" si="32"/>
        <v>8.5873699999999999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84.228560000000002</v>
      </c>
      <c r="E2120" s="9">
        <v>97.06</v>
      </c>
      <c r="F2120" s="9">
        <f t="shared" si="32"/>
        <v>8.1752199999999995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93.95984</v>
      </c>
      <c r="E2121" s="9">
        <v>97.06</v>
      </c>
      <c r="F2121" s="9">
        <f t="shared" si="32"/>
        <v>9.1197400000000002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84.062160000000006</v>
      </c>
      <c r="E2122" s="9">
        <v>88.35</v>
      </c>
      <c r="F2122" s="9">
        <f t="shared" si="32"/>
        <v>7.4268900000000002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93.270319999999998</v>
      </c>
      <c r="E2123" s="9">
        <v>88.35</v>
      </c>
      <c r="F2123" s="9">
        <f t="shared" si="32"/>
        <v>8.2404299999999999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87.591920000000002</v>
      </c>
      <c r="E2124" s="9">
        <v>88.35</v>
      </c>
      <c r="F2124" s="9">
        <f t="shared" si="32"/>
        <v>7.7387499999999996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80.926559999999995</v>
      </c>
      <c r="E2125" s="9">
        <v>88.35</v>
      </c>
      <c r="F2125" s="9">
        <f t="shared" si="32"/>
        <v>7.1498600000000003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87.033439999999999</v>
      </c>
      <c r="E2126" s="9">
        <v>80.45</v>
      </c>
      <c r="F2126" s="9">
        <f t="shared" ref="F2126:F2189" si="33">ROUND(E2126*D2126/1000,5)</f>
        <v>7.0018399999999996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91.093599999999995</v>
      </c>
      <c r="E2127" s="9">
        <v>80.45</v>
      </c>
      <c r="F2127" s="9">
        <f t="shared" si="33"/>
        <v>7.3284799999999999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82.567679999999996</v>
      </c>
      <c r="E2128" s="9">
        <v>80.45</v>
      </c>
      <c r="F2128" s="9">
        <f t="shared" si="33"/>
        <v>6.6425700000000001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82.316000000000003</v>
      </c>
      <c r="E2129" s="9">
        <v>80.45</v>
      </c>
      <c r="F2129" s="9">
        <f t="shared" si="33"/>
        <v>6.6223200000000002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89.745760000000004</v>
      </c>
      <c r="E2130" s="9">
        <v>82.8</v>
      </c>
      <c r="F2130" s="9">
        <f t="shared" si="33"/>
        <v>7.4309500000000002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88.207599999999999</v>
      </c>
      <c r="E2131" s="9">
        <v>82.8</v>
      </c>
      <c r="F2131" s="9">
        <f t="shared" si="33"/>
        <v>7.3035899999999998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79.435199999999995</v>
      </c>
      <c r="E2132" s="9">
        <v>82.8</v>
      </c>
      <c r="F2132" s="9">
        <f t="shared" si="33"/>
        <v>6.5772300000000001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84.562399999999997</v>
      </c>
      <c r="E2133" s="9">
        <v>82.8</v>
      </c>
      <c r="F2133" s="9">
        <f t="shared" si="33"/>
        <v>7.0017699999999996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79.329120000000003</v>
      </c>
      <c r="E2134" s="9">
        <v>80.84</v>
      </c>
      <c r="F2134" s="9">
        <f t="shared" si="33"/>
        <v>6.4129699999999996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84.978399999999993</v>
      </c>
      <c r="E2135" s="9">
        <v>80.84</v>
      </c>
      <c r="F2135" s="9">
        <f t="shared" si="33"/>
        <v>6.86965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88.902320000000003</v>
      </c>
      <c r="E2136" s="9">
        <v>80.84</v>
      </c>
      <c r="F2136" s="9">
        <f t="shared" si="33"/>
        <v>7.1868600000000002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82.028959999999998</v>
      </c>
      <c r="E2137" s="9">
        <v>80.84</v>
      </c>
      <c r="F2137" s="9">
        <f t="shared" si="33"/>
        <v>6.6312199999999999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83.470399999999998</v>
      </c>
      <c r="E2138" s="9">
        <v>81.2</v>
      </c>
      <c r="F2138" s="9">
        <f t="shared" si="33"/>
        <v>6.7778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79.71808</v>
      </c>
      <c r="E2139" s="9">
        <v>81.2</v>
      </c>
      <c r="F2139" s="9">
        <f t="shared" si="33"/>
        <v>6.4731100000000001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85.22072</v>
      </c>
      <c r="E2140" s="9">
        <v>81.2</v>
      </c>
      <c r="F2140" s="9">
        <f t="shared" si="33"/>
        <v>6.9199200000000003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86.415679999999995</v>
      </c>
      <c r="E2141" s="9">
        <v>81.2</v>
      </c>
      <c r="F2141" s="9">
        <f t="shared" si="33"/>
        <v>7.0169499999999996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83.666960000000003</v>
      </c>
      <c r="E2142" s="9">
        <v>83.89</v>
      </c>
      <c r="F2142" s="9">
        <f t="shared" si="33"/>
        <v>7.0188199999999998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97.634159999999994</v>
      </c>
      <c r="E2143" s="9">
        <v>83.89</v>
      </c>
      <c r="F2143" s="9">
        <f t="shared" si="33"/>
        <v>8.1905300000000008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101.51128</v>
      </c>
      <c r="E2144" s="9">
        <v>83.89</v>
      </c>
      <c r="F2144" s="9">
        <f t="shared" si="33"/>
        <v>8.5157799999999995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94.199039999999997</v>
      </c>
      <c r="E2145" s="9">
        <v>83.89</v>
      </c>
      <c r="F2145" s="9">
        <f t="shared" si="33"/>
        <v>7.9023599999999998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97.756879999999995</v>
      </c>
      <c r="E2146" s="9">
        <v>91.03</v>
      </c>
      <c r="F2146" s="9">
        <f t="shared" si="33"/>
        <v>8.8988099999999992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97.092320000000001</v>
      </c>
      <c r="E2147" s="9">
        <v>91.03</v>
      </c>
      <c r="F2147" s="9">
        <f t="shared" si="33"/>
        <v>8.8383099999999999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109.35392</v>
      </c>
      <c r="E2148" s="9">
        <v>91.03</v>
      </c>
      <c r="F2148" s="9">
        <f t="shared" si="33"/>
        <v>9.9544899999999998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126.06464</v>
      </c>
      <c r="E2149" s="9">
        <v>91.03</v>
      </c>
      <c r="F2149" s="9">
        <f t="shared" si="33"/>
        <v>11.47566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137.94664</v>
      </c>
      <c r="E2150" s="9">
        <v>115.2</v>
      </c>
      <c r="F2150" s="9">
        <f t="shared" si="33"/>
        <v>15.891450000000001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140.42912000000001</v>
      </c>
      <c r="E2151" s="9">
        <v>115.2</v>
      </c>
      <c r="F2151" s="9">
        <f t="shared" si="33"/>
        <v>16.177430000000001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147.46368000000001</v>
      </c>
      <c r="E2152" s="9">
        <v>115.2</v>
      </c>
      <c r="F2152" s="9">
        <f t="shared" si="33"/>
        <v>16.987819999999999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207.80552</v>
      </c>
      <c r="E2153" s="9">
        <v>115.2</v>
      </c>
      <c r="F2153" s="9">
        <f t="shared" si="33"/>
        <v>23.9392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223.00615999999999</v>
      </c>
      <c r="E2154" s="9">
        <v>166.57</v>
      </c>
      <c r="F2154" s="9">
        <f t="shared" si="33"/>
        <v>37.146140000000003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226.45480000000001</v>
      </c>
      <c r="E2155" s="9">
        <v>166.57</v>
      </c>
      <c r="F2155" s="9">
        <f t="shared" si="33"/>
        <v>37.720579999999998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229.46559999999999</v>
      </c>
      <c r="E2156" s="9">
        <v>166.57</v>
      </c>
      <c r="F2156" s="9">
        <f t="shared" si="33"/>
        <v>38.222079999999998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262.90264000000002</v>
      </c>
      <c r="E2157" s="9">
        <v>166.57</v>
      </c>
      <c r="F2157" s="9">
        <f t="shared" si="33"/>
        <v>43.791690000000003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216.51552000000001</v>
      </c>
      <c r="E2158" s="9">
        <v>177.91</v>
      </c>
      <c r="F2158" s="9">
        <f t="shared" si="33"/>
        <v>38.52028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219.13632000000001</v>
      </c>
      <c r="E2159" s="9">
        <v>177.91</v>
      </c>
      <c r="F2159" s="9">
        <f t="shared" si="33"/>
        <v>38.986539999999998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210.33792</v>
      </c>
      <c r="E2160" s="9">
        <v>177.91</v>
      </c>
      <c r="F2160" s="9">
        <f t="shared" si="33"/>
        <v>37.421219999999998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206.15816000000001</v>
      </c>
      <c r="E2161" s="9">
        <v>177.91</v>
      </c>
      <c r="F2161" s="9">
        <f t="shared" si="33"/>
        <v>36.677599999999998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225.70808</v>
      </c>
      <c r="E2162" s="9">
        <v>126.59</v>
      </c>
      <c r="F2162" s="9">
        <f t="shared" si="33"/>
        <v>28.572389999999999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235.53192000000001</v>
      </c>
      <c r="E2163" s="9">
        <v>126.59</v>
      </c>
      <c r="F2163" s="9">
        <f t="shared" si="33"/>
        <v>29.815989999999999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233.65368000000001</v>
      </c>
      <c r="E2164" s="9">
        <v>126.59</v>
      </c>
      <c r="F2164" s="9">
        <f t="shared" si="33"/>
        <v>29.578220000000002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221.04472000000001</v>
      </c>
      <c r="E2165" s="9">
        <v>126.59</v>
      </c>
      <c r="F2165" s="9">
        <f t="shared" si="33"/>
        <v>27.982050000000001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213.77408</v>
      </c>
      <c r="E2166" s="9">
        <v>102.87</v>
      </c>
      <c r="F2166" s="9">
        <f t="shared" si="33"/>
        <v>21.990939999999998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215.69808</v>
      </c>
      <c r="E2167" s="9">
        <v>102.87</v>
      </c>
      <c r="F2167" s="9">
        <f t="shared" si="33"/>
        <v>22.188859999999998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198.76584</v>
      </c>
      <c r="E2168" s="9">
        <v>102.87</v>
      </c>
      <c r="F2168" s="9">
        <f t="shared" si="33"/>
        <v>20.447040000000001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194.7296</v>
      </c>
      <c r="E2169" s="9">
        <v>102.87</v>
      </c>
      <c r="F2169" s="9">
        <f t="shared" si="33"/>
        <v>20.031829999999999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185.22608</v>
      </c>
      <c r="E2170" s="9">
        <v>96.91</v>
      </c>
      <c r="F2170" s="9">
        <f t="shared" si="33"/>
        <v>17.95026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198.31448</v>
      </c>
      <c r="E2171" s="9">
        <v>96.91</v>
      </c>
      <c r="F2171" s="9">
        <f t="shared" si="33"/>
        <v>19.21866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177.27423999999999</v>
      </c>
      <c r="E2172" s="9">
        <v>96.91</v>
      </c>
      <c r="F2172" s="9">
        <f t="shared" si="33"/>
        <v>17.179649999999999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199.81832</v>
      </c>
      <c r="E2173" s="9">
        <v>96.91</v>
      </c>
      <c r="F2173" s="9">
        <f t="shared" si="33"/>
        <v>19.36439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174.46415999999999</v>
      </c>
      <c r="E2174" s="9">
        <v>89.63</v>
      </c>
      <c r="F2174" s="9">
        <f t="shared" si="33"/>
        <v>15.637219999999999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179.93664000000001</v>
      </c>
      <c r="E2175" s="9">
        <v>89.63</v>
      </c>
      <c r="F2175" s="9">
        <f t="shared" si="33"/>
        <v>16.12772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184.91927999999999</v>
      </c>
      <c r="E2176" s="9">
        <v>89.63</v>
      </c>
      <c r="F2176" s="9">
        <f t="shared" si="33"/>
        <v>16.57432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195.35568000000001</v>
      </c>
      <c r="E2177" s="9">
        <v>89.63</v>
      </c>
      <c r="F2177" s="9">
        <f t="shared" si="33"/>
        <v>17.509730000000001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217.47336000000001</v>
      </c>
      <c r="E2178" s="9">
        <v>84.45</v>
      </c>
      <c r="F2178" s="9">
        <f t="shared" si="33"/>
        <v>18.365629999999999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178.10831999999999</v>
      </c>
      <c r="E2179" s="9">
        <v>84.45</v>
      </c>
      <c r="F2179" s="9">
        <f t="shared" si="33"/>
        <v>15.04125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170.31144</v>
      </c>
      <c r="E2180" s="9">
        <v>84.45</v>
      </c>
      <c r="F2180" s="9">
        <f t="shared" si="33"/>
        <v>14.3828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164.20143999999999</v>
      </c>
      <c r="E2181" s="9">
        <v>84.45</v>
      </c>
      <c r="F2181" s="9">
        <f t="shared" si="33"/>
        <v>13.866809999999999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150.88736</v>
      </c>
      <c r="E2182" s="9">
        <v>80.77</v>
      </c>
      <c r="F2182" s="9">
        <f t="shared" si="33"/>
        <v>12.18717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141.23408000000001</v>
      </c>
      <c r="E2183" s="9">
        <v>80.77</v>
      </c>
      <c r="F2183" s="9">
        <f t="shared" si="33"/>
        <v>11.40748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137.72407999999999</v>
      </c>
      <c r="E2184" s="9">
        <v>80.77</v>
      </c>
      <c r="F2184" s="9">
        <f t="shared" si="33"/>
        <v>11.12397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124.28936</v>
      </c>
      <c r="E2185" s="9">
        <v>80.77</v>
      </c>
      <c r="F2185" s="9">
        <f t="shared" si="33"/>
        <v>10.03885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109.49432</v>
      </c>
      <c r="E2186" s="9">
        <v>90.84</v>
      </c>
      <c r="F2186" s="9">
        <f t="shared" si="33"/>
        <v>9.9464600000000001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126.97776</v>
      </c>
      <c r="E2187" s="9">
        <v>90.84</v>
      </c>
      <c r="F2187" s="9">
        <f t="shared" si="33"/>
        <v>11.534660000000001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117.03744</v>
      </c>
      <c r="E2188" s="9">
        <v>90.84</v>
      </c>
      <c r="F2188" s="9">
        <f t="shared" si="33"/>
        <v>10.631679999999999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106.0072</v>
      </c>
      <c r="E2189" s="9">
        <v>90.84</v>
      </c>
      <c r="F2189" s="9">
        <f t="shared" si="33"/>
        <v>9.6296900000000001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115.28816</v>
      </c>
      <c r="E2190" s="9">
        <v>120.72</v>
      </c>
      <c r="F2190" s="9">
        <f t="shared" ref="F2190:F2253" si="34">ROUND(E2190*D2190/1000,5)</f>
        <v>13.917590000000001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105.17312</v>
      </c>
      <c r="E2191" s="9">
        <v>120.72</v>
      </c>
      <c r="F2191" s="9">
        <f t="shared" si="34"/>
        <v>12.6965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102.99952</v>
      </c>
      <c r="E2192" s="9">
        <v>120.72</v>
      </c>
      <c r="F2192" s="9">
        <f t="shared" si="34"/>
        <v>12.434100000000001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108.36384</v>
      </c>
      <c r="E2193" s="9">
        <v>120.72</v>
      </c>
      <c r="F2193" s="9">
        <f t="shared" si="34"/>
        <v>13.08168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102.2216</v>
      </c>
      <c r="E2194" s="9">
        <v>184.21</v>
      </c>
      <c r="F2194" s="9">
        <f t="shared" si="34"/>
        <v>18.83024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104.4472</v>
      </c>
      <c r="E2195" s="9">
        <v>184.21</v>
      </c>
      <c r="F2195" s="9">
        <f t="shared" si="34"/>
        <v>19.240220000000001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115.12072000000001</v>
      </c>
      <c r="E2196" s="9">
        <v>184.21</v>
      </c>
      <c r="F2196" s="9">
        <f t="shared" si="34"/>
        <v>21.206389999999999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111.05016000000001</v>
      </c>
      <c r="E2197" s="9">
        <v>184.21</v>
      </c>
      <c r="F2197" s="9">
        <f t="shared" si="34"/>
        <v>20.45655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110.05488</v>
      </c>
      <c r="E2198" s="9">
        <v>230.81</v>
      </c>
      <c r="F2198" s="9">
        <f t="shared" si="34"/>
        <v>25.401769999999999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106.886</v>
      </c>
      <c r="E2199" s="9">
        <v>230.81</v>
      </c>
      <c r="F2199" s="9">
        <f t="shared" si="34"/>
        <v>24.670359999999999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105.40816</v>
      </c>
      <c r="E2200" s="9">
        <v>230.81</v>
      </c>
      <c r="F2200" s="9">
        <f t="shared" si="34"/>
        <v>24.329260000000001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108.58848</v>
      </c>
      <c r="E2201" s="9">
        <v>230.81</v>
      </c>
      <c r="F2201" s="9">
        <f t="shared" si="34"/>
        <v>25.063310000000001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96.785520000000005</v>
      </c>
      <c r="E2202" s="9">
        <v>206.71</v>
      </c>
      <c r="F2202" s="9">
        <f t="shared" si="34"/>
        <v>20.006530000000001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96.18544</v>
      </c>
      <c r="E2203" s="9">
        <v>206.71</v>
      </c>
      <c r="F2203" s="9">
        <f t="shared" si="34"/>
        <v>19.882490000000001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96.073120000000003</v>
      </c>
      <c r="E2204" s="9">
        <v>206.71</v>
      </c>
      <c r="F2204" s="9">
        <f t="shared" si="34"/>
        <v>19.859269999999999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95.959760000000003</v>
      </c>
      <c r="E2205" s="9">
        <v>206.71</v>
      </c>
      <c r="F2205" s="9">
        <f t="shared" si="34"/>
        <v>19.835840000000001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102.37344</v>
      </c>
      <c r="E2206" s="9">
        <v>146.4</v>
      </c>
      <c r="F2206" s="9">
        <f t="shared" si="34"/>
        <v>14.98747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96.936319999999995</v>
      </c>
      <c r="E2207" s="9">
        <v>146.4</v>
      </c>
      <c r="F2207" s="9">
        <f t="shared" si="34"/>
        <v>14.19148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89.35472</v>
      </c>
      <c r="E2208" s="9">
        <v>146.4</v>
      </c>
      <c r="F2208" s="9">
        <f t="shared" si="34"/>
        <v>13.081530000000001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91.239199999999997</v>
      </c>
      <c r="E2209" s="9">
        <v>146.4</v>
      </c>
      <c r="F2209" s="9">
        <f t="shared" si="34"/>
        <v>13.357419999999999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92.611999999999995</v>
      </c>
      <c r="E2210" s="9">
        <v>111.93</v>
      </c>
      <c r="F2210" s="9">
        <f t="shared" si="34"/>
        <v>10.366059999999999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88.884640000000005</v>
      </c>
      <c r="E2211" s="9">
        <v>111.93</v>
      </c>
      <c r="F2211" s="9">
        <f t="shared" si="34"/>
        <v>9.9488599999999998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87.946560000000005</v>
      </c>
      <c r="E2212" s="9">
        <v>111.93</v>
      </c>
      <c r="F2212" s="9">
        <f t="shared" si="34"/>
        <v>9.8438599999999994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93.815280000000001</v>
      </c>
      <c r="E2213" s="9">
        <v>111.93</v>
      </c>
      <c r="F2213" s="9">
        <f t="shared" si="34"/>
        <v>10.50074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85.693920000000006</v>
      </c>
      <c r="E2214" s="9">
        <v>103.62</v>
      </c>
      <c r="F2214" s="9">
        <f t="shared" si="34"/>
        <v>8.8795999999999999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84.167199999999994</v>
      </c>
      <c r="E2215" s="9">
        <v>103.62</v>
      </c>
      <c r="F2215" s="9">
        <f t="shared" si="34"/>
        <v>8.7214100000000006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87.575280000000006</v>
      </c>
      <c r="E2216" s="9">
        <v>103.62</v>
      </c>
      <c r="F2216" s="9">
        <f t="shared" si="34"/>
        <v>9.0745500000000003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84.752719999999997</v>
      </c>
      <c r="E2217" s="9">
        <v>103.62</v>
      </c>
      <c r="F2217" s="9">
        <f t="shared" si="34"/>
        <v>8.7820800000000006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85.242559999999997</v>
      </c>
      <c r="E2218" s="9">
        <v>93.16</v>
      </c>
      <c r="F2218" s="9">
        <f t="shared" si="34"/>
        <v>7.9412000000000003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87.7864</v>
      </c>
      <c r="E2219" s="9">
        <v>93.16</v>
      </c>
      <c r="F2219" s="9">
        <f t="shared" si="34"/>
        <v>8.1781799999999993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84.688239999999993</v>
      </c>
      <c r="E2220" s="9">
        <v>93.16</v>
      </c>
      <c r="F2220" s="9">
        <f t="shared" si="34"/>
        <v>7.8895600000000004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83.388239999999996</v>
      </c>
      <c r="E2221" s="9">
        <v>93.16</v>
      </c>
      <c r="F2221" s="9">
        <f t="shared" si="34"/>
        <v>7.7684499999999996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87.751040000000003</v>
      </c>
      <c r="E2222" s="9">
        <v>93.01</v>
      </c>
      <c r="F2222" s="9">
        <f t="shared" si="34"/>
        <v>8.1617200000000008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82.69144</v>
      </c>
      <c r="E2223" s="9">
        <v>93.01</v>
      </c>
      <c r="F2223" s="9">
        <f t="shared" si="34"/>
        <v>7.6911300000000002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83.57544</v>
      </c>
      <c r="E2224" s="9">
        <v>93.01</v>
      </c>
      <c r="F2224" s="9">
        <f t="shared" si="34"/>
        <v>7.7733499999999998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78.393119999999996</v>
      </c>
      <c r="E2225" s="9">
        <v>93.01</v>
      </c>
      <c r="F2225" s="9">
        <f t="shared" si="34"/>
        <v>7.2913399999999999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88.449920000000006</v>
      </c>
      <c r="E2226" s="9">
        <v>83.06</v>
      </c>
      <c r="F2226" s="9">
        <f t="shared" si="34"/>
        <v>7.3466500000000003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82.714320000000001</v>
      </c>
      <c r="E2227" s="9">
        <v>83.06</v>
      </c>
      <c r="F2227" s="9">
        <f t="shared" si="34"/>
        <v>6.8702500000000004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85.354879999999994</v>
      </c>
      <c r="E2228" s="9">
        <v>83.06</v>
      </c>
      <c r="F2228" s="9">
        <f t="shared" si="34"/>
        <v>7.0895799999999998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86.614320000000006</v>
      </c>
      <c r="E2229" s="9">
        <v>83.06</v>
      </c>
      <c r="F2229" s="9">
        <f t="shared" si="34"/>
        <v>7.1941899999999999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90.054640000000006</v>
      </c>
      <c r="E2230" s="9">
        <v>81.39</v>
      </c>
      <c r="F2230" s="9">
        <f t="shared" si="34"/>
        <v>7.3295500000000002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88.761920000000003</v>
      </c>
      <c r="E2231" s="9">
        <v>81.39</v>
      </c>
      <c r="F2231" s="9">
        <f t="shared" si="34"/>
        <v>7.2243300000000001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88.298079999999999</v>
      </c>
      <c r="E2232" s="9">
        <v>81.39</v>
      </c>
      <c r="F2232" s="9">
        <f t="shared" si="34"/>
        <v>7.1865800000000002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86.746399999999994</v>
      </c>
      <c r="E2233" s="9">
        <v>81.39</v>
      </c>
      <c r="F2233" s="9">
        <f t="shared" si="34"/>
        <v>7.0602900000000002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90.076480000000004</v>
      </c>
      <c r="E2234" s="9">
        <v>81.56</v>
      </c>
      <c r="F2234" s="9">
        <f t="shared" si="34"/>
        <v>7.3466399999999998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86.800479999999993</v>
      </c>
      <c r="E2235" s="9">
        <v>81.56</v>
      </c>
      <c r="F2235" s="9">
        <f t="shared" si="34"/>
        <v>7.0794499999999996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95.430400000000006</v>
      </c>
      <c r="E2236" s="9">
        <v>81.56</v>
      </c>
      <c r="F2236" s="9">
        <f t="shared" si="34"/>
        <v>7.7832999999999997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93.152799999999999</v>
      </c>
      <c r="E2237" s="9">
        <v>81.56</v>
      </c>
      <c r="F2237" s="9">
        <f t="shared" si="34"/>
        <v>7.5975400000000004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90.507040000000003</v>
      </c>
      <c r="E2238" s="9">
        <v>81.61</v>
      </c>
      <c r="F2238" s="9">
        <f t="shared" si="34"/>
        <v>7.3862800000000002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92.614080000000001</v>
      </c>
      <c r="E2239" s="9">
        <v>81.61</v>
      </c>
      <c r="F2239" s="9">
        <f t="shared" si="34"/>
        <v>7.5582399999999996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101.4832</v>
      </c>
      <c r="E2240" s="9">
        <v>81.61</v>
      </c>
      <c r="F2240" s="9">
        <f t="shared" si="34"/>
        <v>8.2820400000000003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116.58192</v>
      </c>
      <c r="E2241" s="9">
        <v>81.61</v>
      </c>
      <c r="F2241" s="9">
        <f t="shared" si="34"/>
        <v>9.5142500000000005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116.92408</v>
      </c>
      <c r="E2242" s="9">
        <v>94.65</v>
      </c>
      <c r="F2242" s="9">
        <f t="shared" si="34"/>
        <v>11.06686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112.04128</v>
      </c>
      <c r="E2243" s="9">
        <v>94.65</v>
      </c>
      <c r="F2243" s="9">
        <f t="shared" si="34"/>
        <v>10.604710000000001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115.77072</v>
      </c>
      <c r="E2244" s="9">
        <v>94.65</v>
      </c>
      <c r="F2244" s="9">
        <f t="shared" si="34"/>
        <v>10.957700000000001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138.61328</v>
      </c>
      <c r="E2245" s="9">
        <v>94.65</v>
      </c>
      <c r="F2245" s="9">
        <f t="shared" si="34"/>
        <v>13.11975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153.89400000000001</v>
      </c>
      <c r="E2246" s="9">
        <v>136.97999999999999</v>
      </c>
      <c r="F2246" s="9">
        <f t="shared" si="34"/>
        <v>21.080400000000001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195.54496</v>
      </c>
      <c r="E2247" s="9">
        <v>136.97999999999999</v>
      </c>
      <c r="F2247" s="9">
        <f t="shared" si="34"/>
        <v>26.78575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170.83872</v>
      </c>
      <c r="E2248" s="9">
        <v>136.97999999999999</v>
      </c>
      <c r="F2248" s="9">
        <f t="shared" si="34"/>
        <v>23.401489999999999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215.64192</v>
      </c>
      <c r="E2249" s="9">
        <v>136.97999999999999</v>
      </c>
      <c r="F2249" s="9">
        <f t="shared" si="34"/>
        <v>29.538630000000001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210.3348</v>
      </c>
      <c r="E2250" s="9">
        <v>184.38</v>
      </c>
      <c r="F2250" s="9">
        <f t="shared" si="34"/>
        <v>38.781529999999997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199.95663999999999</v>
      </c>
      <c r="E2251" s="9">
        <v>184.38</v>
      </c>
      <c r="F2251" s="9">
        <f t="shared" si="34"/>
        <v>36.868009999999998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230.77392</v>
      </c>
      <c r="E2252" s="9">
        <v>184.38</v>
      </c>
      <c r="F2252" s="9">
        <f t="shared" si="34"/>
        <v>42.5501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221.18512000000001</v>
      </c>
      <c r="E2253" s="9">
        <v>184.38</v>
      </c>
      <c r="F2253" s="9">
        <f t="shared" si="34"/>
        <v>40.782110000000003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237.53391999999999</v>
      </c>
      <c r="E2254" s="9">
        <v>173.44</v>
      </c>
      <c r="F2254" s="9">
        <f t="shared" ref="F2254:F2317" si="35">ROUND(E2254*D2254/1000,5)</f>
        <v>41.197879999999998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241.31224</v>
      </c>
      <c r="E2255" s="9">
        <v>173.44</v>
      </c>
      <c r="F2255" s="9">
        <f t="shared" si="35"/>
        <v>41.853189999999998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225.40544</v>
      </c>
      <c r="E2256" s="9">
        <v>173.44</v>
      </c>
      <c r="F2256" s="9">
        <f t="shared" si="35"/>
        <v>39.094320000000003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235.38944000000001</v>
      </c>
      <c r="E2257" s="9">
        <v>173.44</v>
      </c>
      <c r="F2257" s="9">
        <f t="shared" si="35"/>
        <v>40.825940000000003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218.12544</v>
      </c>
      <c r="E2258" s="9">
        <v>115.52</v>
      </c>
      <c r="F2258" s="9">
        <f t="shared" si="35"/>
        <v>25.197849999999999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233.83152000000001</v>
      </c>
      <c r="E2259" s="9">
        <v>115.52</v>
      </c>
      <c r="F2259" s="9">
        <f t="shared" si="35"/>
        <v>27.012219999999999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224.74503999999999</v>
      </c>
      <c r="E2260" s="9">
        <v>115.52</v>
      </c>
      <c r="F2260" s="9">
        <f t="shared" si="35"/>
        <v>25.96255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202.90711999999999</v>
      </c>
      <c r="E2261" s="9">
        <v>115.52</v>
      </c>
      <c r="F2261" s="9">
        <f t="shared" si="35"/>
        <v>23.439830000000001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206.44</v>
      </c>
      <c r="E2262" s="9">
        <v>102.83</v>
      </c>
      <c r="F2262" s="9">
        <f t="shared" si="35"/>
        <v>21.22823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180.38488000000001</v>
      </c>
      <c r="E2263" s="9">
        <v>102.83</v>
      </c>
      <c r="F2263" s="9">
        <f t="shared" si="35"/>
        <v>18.54898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188.32839999999999</v>
      </c>
      <c r="E2264" s="9">
        <v>102.83</v>
      </c>
      <c r="F2264" s="9">
        <f t="shared" si="35"/>
        <v>19.36581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202.44847999999999</v>
      </c>
      <c r="E2265" s="9">
        <v>102.83</v>
      </c>
      <c r="F2265" s="9">
        <f t="shared" si="35"/>
        <v>20.817779999999999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187.38824</v>
      </c>
      <c r="E2266" s="9">
        <v>93.99</v>
      </c>
      <c r="F2266" s="9">
        <f t="shared" si="35"/>
        <v>17.61262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180.05</v>
      </c>
      <c r="E2267" s="9">
        <v>93.99</v>
      </c>
      <c r="F2267" s="9">
        <f t="shared" si="35"/>
        <v>16.922899999999998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171.82048</v>
      </c>
      <c r="E2268" s="9">
        <v>93.99</v>
      </c>
      <c r="F2268" s="9">
        <f t="shared" si="35"/>
        <v>16.14941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161.46624</v>
      </c>
      <c r="E2269" s="9">
        <v>93.99</v>
      </c>
      <c r="F2269" s="9">
        <f t="shared" si="35"/>
        <v>15.176209999999999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184.07167999999999</v>
      </c>
      <c r="E2270" s="9">
        <v>84.93</v>
      </c>
      <c r="F2270" s="9">
        <f t="shared" si="35"/>
        <v>15.63321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187.38720000000001</v>
      </c>
      <c r="E2271" s="9">
        <v>84.93</v>
      </c>
      <c r="F2271" s="9">
        <f t="shared" si="35"/>
        <v>15.91479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184.38471999999999</v>
      </c>
      <c r="E2272" s="9">
        <v>84.93</v>
      </c>
      <c r="F2272" s="9">
        <f t="shared" si="35"/>
        <v>15.659789999999999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164.70583999999999</v>
      </c>
      <c r="E2273" s="9">
        <v>84.93</v>
      </c>
      <c r="F2273" s="9">
        <f t="shared" si="35"/>
        <v>13.98847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148.81775999999999</v>
      </c>
      <c r="E2274" s="9">
        <v>80.180000000000007</v>
      </c>
      <c r="F2274" s="9">
        <f t="shared" si="35"/>
        <v>11.93221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153.90960000000001</v>
      </c>
      <c r="E2275" s="9">
        <v>80.180000000000007</v>
      </c>
      <c r="F2275" s="9">
        <f t="shared" si="35"/>
        <v>12.34047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153.39792</v>
      </c>
      <c r="E2276" s="9">
        <v>80.180000000000007</v>
      </c>
      <c r="F2276" s="9">
        <f t="shared" si="35"/>
        <v>12.29945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152.41200000000001</v>
      </c>
      <c r="E2277" s="9">
        <v>80.180000000000007</v>
      </c>
      <c r="F2277" s="9">
        <f t="shared" si="35"/>
        <v>12.22039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147.69872000000001</v>
      </c>
      <c r="E2278" s="9">
        <v>82.95</v>
      </c>
      <c r="F2278" s="9">
        <f t="shared" si="35"/>
        <v>12.251609999999999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149.76831999999999</v>
      </c>
      <c r="E2279" s="9">
        <v>82.95</v>
      </c>
      <c r="F2279" s="9">
        <f t="shared" si="35"/>
        <v>12.42328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134.30351999999999</v>
      </c>
      <c r="E2280" s="9">
        <v>82.95</v>
      </c>
      <c r="F2280" s="9">
        <f t="shared" si="35"/>
        <v>11.14048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113.52432</v>
      </c>
      <c r="E2281" s="9">
        <v>82.95</v>
      </c>
      <c r="F2281" s="9">
        <f t="shared" si="35"/>
        <v>9.4168400000000005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107.30824</v>
      </c>
      <c r="E2282" s="9">
        <v>97.69</v>
      </c>
      <c r="F2282" s="9">
        <f t="shared" si="35"/>
        <v>10.482939999999999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110.16928</v>
      </c>
      <c r="E2283" s="9">
        <v>97.69</v>
      </c>
      <c r="F2283" s="9">
        <f t="shared" si="35"/>
        <v>10.76244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103.0692</v>
      </c>
      <c r="E2284" s="9">
        <v>97.69</v>
      </c>
      <c r="F2284" s="9">
        <f t="shared" si="35"/>
        <v>10.06883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93.217280000000002</v>
      </c>
      <c r="E2285" s="9">
        <v>97.69</v>
      </c>
      <c r="F2285" s="9">
        <f t="shared" si="35"/>
        <v>9.1064000000000007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97.313839999999999</v>
      </c>
      <c r="E2286" s="9">
        <v>124.89</v>
      </c>
      <c r="F2286" s="9">
        <f t="shared" si="35"/>
        <v>12.15353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89.131119999999996</v>
      </c>
      <c r="E2287" s="9">
        <v>124.89</v>
      </c>
      <c r="F2287" s="9">
        <f t="shared" si="35"/>
        <v>11.131589999999999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89.730159999999998</v>
      </c>
      <c r="E2288" s="9">
        <v>124.89</v>
      </c>
      <c r="F2288" s="9">
        <f t="shared" si="35"/>
        <v>11.2064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84.262879999999996</v>
      </c>
      <c r="E2289" s="9">
        <v>124.89</v>
      </c>
      <c r="F2289" s="9">
        <f t="shared" si="35"/>
        <v>10.52359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81.760639999999995</v>
      </c>
      <c r="E2290" s="9">
        <v>186</v>
      </c>
      <c r="F2290" s="9">
        <f t="shared" si="35"/>
        <v>15.20748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98.718879999999999</v>
      </c>
      <c r="E2291" s="9">
        <v>186</v>
      </c>
      <c r="F2291" s="9">
        <f t="shared" si="35"/>
        <v>18.361709999999999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96.093919999999997</v>
      </c>
      <c r="E2292" s="9">
        <v>186</v>
      </c>
      <c r="F2292" s="9">
        <f t="shared" si="35"/>
        <v>17.873470000000001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105.88864</v>
      </c>
      <c r="E2293" s="9">
        <v>186</v>
      </c>
      <c r="F2293" s="9">
        <f t="shared" si="35"/>
        <v>19.69529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95.50112</v>
      </c>
      <c r="E2294" s="9">
        <v>204.84</v>
      </c>
      <c r="F2294" s="9">
        <f t="shared" si="35"/>
        <v>19.562449999999998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90.02552</v>
      </c>
      <c r="E2295" s="9">
        <v>204.84</v>
      </c>
      <c r="F2295" s="9">
        <f t="shared" si="35"/>
        <v>18.440829999999998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93.714399999999998</v>
      </c>
      <c r="E2296" s="9">
        <v>204.84</v>
      </c>
      <c r="F2296" s="9">
        <f t="shared" si="35"/>
        <v>19.196459999999998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93.984800000000007</v>
      </c>
      <c r="E2297" s="9">
        <v>204.84</v>
      </c>
      <c r="F2297" s="9">
        <f t="shared" si="35"/>
        <v>19.251850000000001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90.446719999999999</v>
      </c>
      <c r="E2298" s="9">
        <v>186.45</v>
      </c>
      <c r="F2298" s="9">
        <f t="shared" si="35"/>
        <v>16.863790000000002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94.183440000000004</v>
      </c>
      <c r="E2299" s="9">
        <v>186.45</v>
      </c>
      <c r="F2299" s="9">
        <f t="shared" si="35"/>
        <v>17.560500000000001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85.051199999999994</v>
      </c>
      <c r="E2300" s="9">
        <v>186.45</v>
      </c>
      <c r="F2300" s="9">
        <f t="shared" si="35"/>
        <v>15.857799999999999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101.57576</v>
      </c>
      <c r="E2301" s="9">
        <v>186.45</v>
      </c>
      <c r="F2301" s="9">
        <f t="shared" si="35"/>
        <v>18.938800000000001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89.098879999999994</v>
      </c>
      <c r="E2302" s="9">
        <v>144.31</v>
      </c>
      <c r="F2302" s="9">
        <f t="shared" si="35"/>
        <v>12.857860000000001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92.582880000000003</v>
      </c>
      <c r="E2303" s="9">
        <v>144.31</v>
      </c>
      <c r="F2303" s="9">
        <f t="shared" si="35"/>
        <v>13.36064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107.99984000000001</v>
      </c>
      <c r="E2304" s="9">
        <v>144.31</v>
      </c>
      <c r="F2304" s="9">
        <f t="shared" si="35"/>
        <v>15.585459999999999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87.710480000000004</v>
      </c>
      <c r="E2305" s="9">
        <v>144.31</v>
      </c>
      <c r="F2305" s="9">
        <f t="shared" si="35"/>
        <v>12.657500000000001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83.55256</v>
      </c>
      <c r="E2306" s="9">
        <v>106.31</v>
      </c>
      <c r="F2306" s="9">
        <f t="shared" si="35"/>
        <v>8.8824699999999996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84.379360000000005</v>
      </c>
      <c r="E2307" s="9">
        <v>106.31</v>
      </c>
      <c r="F2307" s="9">
        <f t="shared" si="35"/>
        <v>8.9703700000000008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83.067920000000001</v>
      </c>
      <c r="E2308" s="9">
        <v>106.31</v>
      </c>
      <c r="F2308" s="9">
        <f t="shared" si="35"/>
        <v>8.8309499999999996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87.681359999999998</v>
      </c>
      <c r="E2309" s="9">
        <v>106.31</v>
      </c>
      <c r="F2309" s="9">
        <f t="shared" si="35"/>
        <v>9.3214100000000002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81.454880000000003</v>
      </c>
      <c r="E2310" s="9">
        <v>101.88</v>
      </c>
      <c r="F2310" s="9">
        <f t="shared" si="35"/>
        <v>8.2986199999999997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82.541679999999999</v>
      </c>
      <c r="E2311" s="9">
        <v>101.88</v>
      </c>
      <c r="F2311" s="9">
        <f t="shared" si="35"/>
        <v>8.4093499999999999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86.194159999999997</v>
      </c>
      <c r="E2312" s="9">
        <v>101.88</v>
      </c>
      <c r="F2312" s="9">
        <f t="shared" si="35"/>
        <v>8.7814599999999992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79.930239999999998</v>
      </c>
      <c r="E2313" s="9">
        <v>101.88</v>
      </c>
      <c r="F2313" s="9">
        <f t="shared" si="35"/>
        <v>8.1432900000000004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81.916640000000001</v>
      </c>
      <c r="E2314" s="9">
        <v>86.78</v>
      </c>
      <c r="F2314" s="9">
        <f t="shared" si="35"/>
        <v>7.1087300000000004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82.819360000000003</v>
      </c>
      <c r="E2315" s="9">
        <v>86.78</v>
      </c>
      <c r="F2315" s="9">
        <f t="shared" si="35"/>
        <v>7.1870599999999998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76.031279999999995</v>
      </c>
      <c r="E2316" s="9">
        <v>86.78</v>
      </c>
      <c r="F2316" s="9">
        <f t="shared" si="35"/>
        <v>6.5979900000000002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89.335999999999999</v>
      </c>
      <c r="E2317" s="9">
        <v>86.78</v>
      </c>
      <c r="F2317" s="9">
        <f t="shared" si="35"/>
        <v>7.75258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80.776799999999994</v>
      </c>
      <c r="E2318" s="9">
        <v>80.459999999999994</v>
      </c>
      <c r="F2318" s="9">
        <f t="shared" ref="F2318:F2381" si="36">ROUND(E2318*D2318/1000,5)</f>
        <v>6.4992999999999999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78.34008</v>
      </c>
      <c r="E2319" s="9">
        <v>80.459999999999994</v>
      </c>
      <c r="F2319" s="9">
        <f t="shared" si="36"/>
        <v>6.3032399999999997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85.467200000000005</v>
      </c>
      <c r="E2320" s="9">
        <v>80.459999999999994</v>
      </c>
      <c r="F2320" s="9">
        <f t="shared" si="36"/>
        <v>6.87669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83.830240000000003</v>
      </c>
      <c r="E2321" s="9">
        <v>80.459999999999994</v>
      </c>
      <c r="F2321" s="9">
        <f t="shared" si="36"/>
        <v>6.74498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83.996639999999999</v>
      </c>
      <c r="E2322" s="9">
        <v>78.680000000000007</v>
      </c>
      <c r="F2322" s="9">
        <f t="shared" si="36"/>
        <v>6.60886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76.535679999999999</v>
      </c>
      <c r="E2323" s="9">
        <v>78.680000000000007</v>
      </c>
      <c r="F2323" s="9">
        <f t="shared" si="36"/>
        <v>6.0218299999999996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76.130080000000007</v>
      </c>
      <c r="E2324" s="9">
        <v>78.680000000000007</v>
      </c>
      <c r="F2324" s="9">
        <f t="shared" si="36"/>
        <v>5.9899100000000001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88.853440000000006</v>
      </c>
      <c r="E2325" s="9">
        <v>78.680000000000007</v>
      </c>
      <c r="F2325" s="9">
        <f t="shared" si="36"/>
        <v>6.99099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72.978880000000004</v>
      </c>
      <c r="E2326" s="9">
        <v>77.569999999999993</v>
      </c>
      <c r="F2326" s="9">
        <f t="shared" si="36"/>
        <v>5.6609699999999998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84.925359999999998</v>
      </c>
      <c r="E2327" s="9">
        <v>77.569999999999993</v>
      </c>
      <c r="F2327" s="9">
        <f t="shared" si="36"/>
        <v>6.5876599999999996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79.934399999999997</v>
      </c>
      <c r="E2328" s="9">
        <v>77.569999999999993</v>
      </c>
      <c r="F2328" s="9">
        <f t="shared" si="36"/>
        <v>6.2005100000000004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75.722399999999993</v>
      </c>
      <c r="E2329" s="9">
        <v>77.569999999999993</v>
      </c>
      <c r="F2329" s="9">
        <f t="shared" si="36"/>
        <v>5.8737899999999996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89.351600000000005</v>
      </c>
      <c r="E2330" s="9">
        <v>79.709999999999994</v>
      </c>
      <c r="F2330" s="9">
        <f t="shared" si="36"/>
        <v>7.1222200000000004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75.085920000000002</v>
      </c>
      <c r="E2331" s="9">
        <v>79.709999999999994</v>
      </c>
      <c r="F2331" s="9">
        <f t="shared" si="36"/>
        <v>5.9851000000000001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82.430400000000006</v>
      </c>
      <c r="E2332" s="9">
        <v>79.709999999999994</v>
      </c>
      <c r="F2332" s="9">
        <f t="shared" si="36"/>
        <v>6.5705299999999998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81.043040000000005</v>
      </c>
      <c r="E2333" s="9">
        <v>79.709999999999994</v>
      </c>
      <c r="F2333" s="9">
        <f t="shared" si="36"/>
        <v>6.4599399999999996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85.180160000000001</v>
      </c>
      <c r="E2334" s="9">
        <v>79.86</v>
      </c>
      <c r="F2334" s="9">
        <f t="shared" si="36"/>
        <v>6.8024899999999997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87.371440000000007</v>
      </c>
      <c r="E2335" s="9">
        <v>79.86</v>
      </c>
      <c r="F2335" s="9">
        <f t="shared" si="36"/>
        <v>6.9774799999999999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85.924800000000005</v>
      </c>
      <c r="E2336" s="9">
        <v>79.86</v>
      </c>
      <c r="F2336" s="9">
        <f t="shared" si="36"/>
        <v>6.8619500000000002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103.74624</v>
      </c>
      <c r="E2337" s="9">
        <v>79.86</v>
      </c>
      <c r="F2337" s="9">
        <f t="shared" si="36"/>
        <v>8.2851700000000008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110.06735999999999</v>
      </c>
      <c r="E2338" s="9">
        <v>93.38</v>
      </c>
      <c r="F2338" s="9">
        <f t="shared" si="36"/>
        <v>10.278090000000001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99.223280000000003</v>
      </c>
      <c r="E2339" s="9">
        <v>93.38</v>
      </c>
      <c r="F2339" s="9">
        <f t="shared" si="36"/>
        <v>9.2654700000000005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125.29295999999999</v>
      </c>
      <c r="E2340" s="9">
        <v>93.38</v>
      </c>
      <c r="F2340" s="9">
        <f t="shared" si="36"/>
        <v>11.699859999999999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127.16912000000001</v>
      </c>
      <c r="E2341" s="9">
        <v>93.38</v>
      </c>
      <c r="F2341" s="9">
        <f t="shared" si="36"/>
        <v>11.87505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130.93600000000001</v>
      </c>
      <c r="E2342" s="9">
        <v>138.03</v>
      </c>
      <c r="F2342" s="9">
        <f t="shared" si="36"/>
        <v>18.0731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167.2372</v>
      </c>
      <c r="E2343" s="9">
        <v>138.03</v>
      </c>
      <c r="F2343" s="9">
        <f t="shared" si="36"/>
        <v>23.083749999999998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170.09824</v>
      </c>
      <c r="E2344" s="9">
        <v>138.03</v>
      </c>
      <c r="F2344" s="9">
        <f t="shared" si="36"/>
        <v>23.478660000000001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187.87288000000001</v>
      </c>
      <c r="E2345" s="9">
        <v>138.03</v>
      </c>
      <c r="F2345" s="9">
        <f t="shared" si="36"/>
        <v>25.932089999999999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225.6592</v>
      </c>
      <c r="E2346" s="9">
        <v>177.9</v>
      </c>
      <c r="F2346" s="9">
        <f t="shared" si="36"/>
        <v>40.144770000000001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222.27816000000001</v>
      </c>
      <c r="E2347" s="9">
        <v>177.9</v>
      </c>
      <c r="F2347" s="9">
        <f t="shared" si="36"/>
        <v>39.543280000000003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230.98088000000001</v>
      </c>
      <c r="E2348" s="9">
        <v>177.9</v>
      </c>
      <c r="F2348" s="9">
        <f t="shared" si="36"/>
        <v>41.091500000000003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193.31415999999999</v>
      </c>
      <c r="E2349" s="9">
        <v>177.9</v>
      </c>
      <c r="F2349" s="9">
        <f t="shared" si="36"/>
        <v>34.390590000000003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185.82512</v>
      </c>
      <c r="E2350" s="9">
        <v>144.93</v>
      </c>
      <c r="F2350" s="9">
        <f t="shared" si="36"/>
        <v>26.931629999999998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222.11696000000001</v>
      </c>
      <c r="E2351" s="9">
        <v>144.93</v>
      </c>
      <c r="F2351" s="9">
        <f t="shared" si="36"/>
        <v>32.191409999999998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209.85432</v>
      </c>
      <c r="E2352" s="9">
        <v>144.93</v>
      </c>
      <c r="F2352" s="9">
        <f t="shared" si="36"/>
        <v>30.414190000000001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235.67856</v>
      </c>
      <c r="E2353" s="9">
        <v>144.93</v>
      </c>
      <c r="F2353" s="9">
        <f t="shared" si="36"/>
        <v>34.156889999999997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194.42696000000001</v>
      </c>
      <c r="E2354" s="9">
        <v>118.56</v>
      </c>
      <c r="F2354" s="9">
        <f t="shared" si="36"/>
        <v>23.051259999999999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184.35872000000001</v>
      </c>
      <c r="E2355" s="9">
        <v>118.56</v>
      </c>
      <c r="F2355" s="9">
        <f t="shared" si="36"/>
        <v>21.857569999999999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160.58224000000001</v>
      </c>
      <c r="E2356" s="9">
        <v>118.56</v>
      </c>
      <c r="F2356" s="9">
        <f t="shared" si="36"/>
        <v>19.038630000000001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177.63512</v>
      </c>
      <c r="E2357" s="9">
        <v>118.56</v>
      </c>
      <c r="F2357" s="9">
        <f t="shared" si="36"/>
        <v>21.060420000000001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195.09464</v>
      </c>
      <c r="E2358" s="9">
        <v>104.7</v>
      </c>
      <c r="F2358" s="9">
        <f t="shared" si="36"/>
        <v>20.426410000000001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181.5112</v>
      </c>
      <c r="E2359" s="9">
        <v>104.7</v>
      </c>
      <c r="F2359" s="9">
        <f t="shared" si="36"/>
        <v>19.00422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190.74848</v>
      </c>
      <c r="E2360" s="9">
        <v>104.7</v>
      </c>
      <c r="F2360" s="9">
        <f t="shared" si="36"/>
        <v>19.97137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154.28816</v>
      </c>
      <c r="E2361" s="9">
        <v>104.7</v>
      </c>
      <c r="F2361" s="9">
        <f t="shared" si="36"/>
        <v>16.153970000000001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175.98568</v>
      </c>
      <c r="E2362" s="9">
        <v>88.41</v>
      </c>
      <c r="F2362" s="9">
        <f t="shared" si="36"/>
        <v>15.55889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164.31168</v>
      </c>
      <c r="E2363" s="9">
        <v>88.41</v>
      </c>
      <c r="F2363" s="9">
        <f t="shared" si="36"/>
        <v>14.5268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160.08408</v>
      </c>
      <c r="E2364" s="9">
        <v>88.41</v>
      </c>
      <c r="F2364" s="9">
        <f t="shared" si="36"/>
        <v>14.153029999999999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159.23439999999999</v>
      </c>
      <c r="E2365" s="9">
        <v>88.41</v>
      </c>
      <c r="F2365" s="9">
        <f t="shared" si="36"/>
        <v>14.077909999999999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151.68296000000001</v>
      </c>
      <c r="E2366" s="9">
        <v>79.989999999999995</v>
      </c>
      <c r="F2366" s="9">
        <f t="shared" si="36"/>
        <v>12.13312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155.99168</v>
      </c>
      <c r="E2367" s="9">
        <v>79.989999999999995</v>
      </c>
      <c r="F2367" s="9">
        <f t="shared" si="36"/>
        <v>12.47777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183.36344</v>
      </c>
      <c r="E2368" s="9">
        <v>79.989999999999995</v>
      </c>
      <c r="F2368" s="9">
        <f t="shared" si="36"/>
        <v>14.66724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165.06984</v>
      </c>
      <c r="E2369" s="9">
        <v>79.989999999999995</v>
      </c>
      <c r="F2369" s="9">
        <f t="shared" si="36"/>
        <v>13.203939999999999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175.16615999999999</v>
      </c>
      <c r="E2370" s="9">
        <v>75.989999999999995</v>
      </c>
      <c r="F2370" s="9">
        <f t="shared" si="36"/>
        <v>13.310879999999999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170.28440000000001</v>
      </c>
      <c r="E2371" s="9">
        <v>75.989999999999995</v>
      </c>
      <c r="F2371" s="9">
        <f t="shared" si="36"/>
        <v>12.939909999999999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160.97744</v>
      </c>
      <c r="E2372" s="9">
        <v>75.989999999999995</v>
      </c>
      <c r="F2372" s="9">
        <f t="shared" si="36"/>
        <v>12.23268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168.23455999999999</v>
      </c>
      <c r="E2373" s="9">
        <v>75.989999999999995</v>
      </c>
      <c r="F2373" s="9">
        <f t="shared" si="36"/>
        <v>12.784140000000001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161.12927999999999</v>
      </c>
      <c r="E2374" s="9">
        <v>79.63</v>
      </c>
      <c r="F2374" s="9">
        <f t="shared" si="36"/>
        <v>12.830719999999999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146.5256</v>
      </c>
      <c r="E2375" s="9">
        <v>79.63</v>
      </c>
      <c r="F2375" s="9">
        <f t="shared" si="36"/>
        <v>11.66783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141.42128</v>
      </c>
      <c r="E2376" s="9">
        <v>79.63</v>
      </c>
      <c r="F2376" s="9">
        <f t="shared" si="36"/>
        <v>11.261380000000001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137.7792</v>
      </c>
      <c r="E2377" s="9">
        <v>79.63</v>
      </c>
      <c r="F2377" s="9">
        <f t="shared" si="36"/>
        <v>10.971360000000001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120.23128</v>
      </c>
      <c r="E2378" s="9">
        <v>94.37</v>
      </c>
      <c r="F2378" s="9">
        <f t="shared" si="36"/>
        <v>11.34623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114.10151999999999</v>
      </c>
      <c r="E2379" s="9">
        <v>94.37</v>
      </c>
      <c r="F2379" s="9">
        <f t="shared" si="36"/>
        <v>10.767760000000001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92.928160000000005</v>
      </c>
      <c r="E2380" s="9">
        <v>94.37</v>
      </c>
      <c r="F2380" s="9">
        <f t="shared" si="36"/>
        <v>8.7696299999999994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105.50696000000001</v>
      </c>
      <c r="E2381" s="9">
        <v>94.37</v>
      </c>
      <c r="F2381" s="9">
        <f t="shared" si="36"/>
        <v>9.95669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90.72336</v>
      </c>
      <c r="E2382" s="9">
        <v>125.55</v>
      </c>
      <c r="F2382" s="9">
        <f t="shared" ref="F2382:F2445" si="37">ROUND(E2382*D2382/1000,5)</f>
        <v>11.390319999999999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99.500960000000006</v>
      </c>
      <c r="E2383" s="9">
        <v>125.55</v>
      </c>
      <c r="F2383" s="9">
        <f t="shared" si="37"/>
        <v>12.49235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96.273840000000007</v>
      </c>
      <c r="E2384" s="9">
        <v>125.55</v>
      </c>
      <c r="F2384" s="9">
        <f t="shared" si="37"/>
        <v>12.08718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81.587999999999994</v>
      </c>
      <c r="E2385" s="9">
        <v>125.55</v>
      </c>
      <c r="F2385" s="9">
        <f t="shared" si="37"/>
        <v>10.243370000000001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89.630319999999998</v>
      </c>
      <c r="E2386" s="9">
        <v>184.17</v>
      </c>
      <c r="F2386" s="9">
        <f t="shared" si="37"/>
        <v>16.50722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96.374719999999996</v>
      </c>
      <c r="E2387" s="9">
        <v>184.17</v>
      </c>
      <c r="F2387" s="9">
        <f t="shared" si="37"/>
        <v>17.74933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101.14</v>
      </c>
      <c r="E2388" s="9">
        <v>184.17</v>
      </c>
      <c r="F2388" s="9">
        <f t="shared" si="37"/>
        <v>18.626950000000001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96.943600000000004</v>
      </c>
      <c r="E2389" s="9">
        <v>184.17</v>
      </c>
      <c r="F2389" s="9">
        <f t="shared" si="37"/>
        <v>17.854099999999999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96.574399999999997</v>
      </c>
      <c r="E2390" s="9">
        <v>221.72</v>
      </c>
      <c r="F2390" s="9">
        <f t="shared" si="37"/>
        <v>21.412479999999999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91.789360000000002</v>
      </c>
      <c r="E2391" s="9">
        <v>221.72</v>
      </c>
      <c r="F2391" s="9">
        <f t="shared" si="37"/>
        <v>20.35154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93.268240000000006</v>
      </c>
      <c r="E2392" s="9">
        <v>221.72</v>
      </c>
      <c r="F2392" s="9">
        <f t="shared" si="37"/>
        <v>20.67943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107.926</v>
      </c>
      <c r="E2393" s="9">
        <v>221.72</v>
      </c>
      <c r="F2393" s="9">
        <f t="shared" si="37"/>
        <v>23.929349999999999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90.938640000000007</v>
      </c>
      <c r="E2394" s="9">
        <v>181.03</v>
      </c>
      <c r="F2394" s="9">
        <f t="shared" si="37"/>
        <v>16.462620000000001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90.019279999999995</v>
      </c>
      <c r="E2395" s="9">
        <v>181.03</v>
      </c>
      <c r="F2395" s="9">
        <f t="shared" si="37"/>
        <v>16.296189999999999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96.317520000000002</v>
      </c>
      <c r="E2396" s="9">
        <v>181.03</v>
      </c>
      <c r="F2396" s="9">
        <f t="shared" si="37"/>
        <v>17.436360000000001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90.75976</v>
      </c>
      <c r="E2397" s="9">
        <v>181.03</v>
      </c>
      <c r="F2397" s="9">
        <f t="shared" si="37"/>
        <v>16.430240000000001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84.426159999999996</v>
      </c>
      <c r="E2398" s="9">
        <v>132.83000000000001</v>
      </c>
      <c r="F2398" s="9">
        <f t="shared" si="37"/>
        <v>11.21433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86.7256</v>
      </c>
      <c r="E2399" s="9">
        <v>132.83000000000001</v>
      </c>
      <c r="F2399" s="9">
        <f t="shared" si="37"/>
        <v>11.51976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88.33032</v>
      </c>
      <c r="E2400" s="9">
        <v>132.83000000000001</v>
      </c>
      <c r="F2400" s="9">
        <f t="shared" si="37"/>
        <v>11.73292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83.962320000000005</v>
      </c>
      <c r="E2401" s="9">
        <v>132.83000000000001</v>
      </c>
      <c r="F2401" s="9">
        <f t="shared" si="37"/>
        <v>11.152710000000001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80.916160000000005</v>
      </c>
      <c r="E2402" s="9">
        <v>109.91</v>
      </c>
      <c r="F2402" s="9">
        <f t="shared" si="37"/>
        <v>8.8934999999999995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79.158559999999994</v>
      </c>
      <c r="E2403" s="9">
        <v>109.91</v>
      </c>
      <c r="F2403" s="9">
        <f t="shared" si="37"/>
        <v>8.7003199999999996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91.268320000000003</v>
      </c>
      <c r="E2404" s="9">
        <v>109.91</v>
      </c>
      <c r="F2404" s="9">
        <f t="shared" si="37"/>
        <v>10.0313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78.293279999999996</v>
      </c>
      <c r="E2405" s="9">
        <v>109.91</v>
      </c>
      <c r="F2405" s="9">
        <f t="shared" si="37"/>
        <v>8.6052099999999996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75.71096</v>
      </c>
      <c r="E2406" s="9">
        <v>111.16</v>
      </c>
      <c r="F2406" s="9">
        <f t="shared" si="37"/>
        <v>8.4160299999999992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86.891999999999996</v>
      </c>
      <c r="E2407" s="9">
        <v>111.16</v>
      </c>
      <c r="F2407" s="9">
        <f t="shared" si="37"/>
        <v>9.6589100000000006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82.395039999999995</v>
      </c>
      <c r="E2408" s="9">
        <v>111.16</v>
      </c>
      <c r="F2408" s="9">
        <f t="shared" si="37"/>
        <v>9.1590299999999996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77.625600000000006</v>
      </c>
      <c r="E2409" s="9">
        <v>111.16</v>
      </c>
      <c r="F2409" s="9">
        <f t="shared" si="37"/>
        <v>8.6288599999999995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82.187039999999996</v>
      </c>
      <c r="E2410" s="9">
        <v>107.9</v>
      </c>
      <c r="F2410" s="9">
        <f t="shared" si="37"/>
        <v>8.8679799999999993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75.346959999999996</v>
      </c>
      <c r="E2411" s="9">
        <v>107.9</v>
      </c>
      <c r="F2411" s="9">
        <f t="shared" si="37"/>
        <v>8.1299399999999995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85.975759999999994</v>
      </c>
      <c r="E2412" s="9">
        <v>107.9</v>
      </c>
      <c r="F2412" s="9">
        <f t="shared" si="37"/>
        <v>9.2767800000000005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77.146159999999995</v>
      </c>
      <c r="E2413" s="9">
        <v>107.9</v>
      </c>
      <c r="F2413" s="9">
        <f t="shared" si="37"/>
        <v>8.3240700000000007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74.337119999999999</v>
      </c>
      <c r="E2414" s="9">
        <v>112</v>
      </c>
      <c r="F2414" s="9">
        <f t="shared" si="37"/>
        <v>8.3257600000000007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79.686880000000002</v>
      </c>
      <c r="E2415" s="9">
        <v>112</v>
      </c>
      <c r="F2415" s="9">
        <f t="shared" si="37"/>
        <v>8.9249299999999998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79.951040000000006</v>
      </c>
      <c r="E2416" s="9">
        <v>112</v>
      </c>
      <c r="F2416" s="9">
        <f t="shared" si="37"/>
        <v>8.9545200000000005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80.318160000000006</v>
      </c>
      <c r="E2417" s="9">
        <v>112</v>
      </c>
      <c r="F2417" s="9">
        <f t="shared" si="37"/>
        <v>8.9956300000000002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73.656959999999998</v>
      </c>
      <c r="E2418" s="9">
        <v>105.93</v>
      </c>
      <c r="F2418" s="9">
        <f t="shared" si="37"/>
        <v>7.8024800000000001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72.407920000000004</v>
      </c>
      <c r="E2419" s="9">
        <v>105.93</v>
      </c>
      <c r="F2419" s="9">
        <f t="shared" si="37"/>
        <v>7.6701699999999997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80.180880000000002</v>
      </c>
      <c r="E2420" s="9">
        <v>105.93</v>
      </c>
      <c r="F2420" s="9">
        <f t="shared" si="37"/>
        <v>8.4935600000000004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77.081680000000006</v>
      </c>
      <c r="E2421" s="9">
        <v>105.93</v>
      </c>
      <c r="F2421" s="9">
        <f t="shared" si="37"/>
        <v>8.16526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74.339200000000005</v>
      </c>
      <c r="E2422" s="9">
        <v>103</v>
      </c>
      <c r="F2422" s="9">
        <f t="shared" si="37"/>
        <v>7.6569399999999996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77.673439999999999</v>
      </c>
      <c r="E2423" s="9">
        <v>103</v>
      </c>
      <c r="F2423" s="9">
        <f t="shared" si="37"/>
        <v>8.0003600000000006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73.220160000000007</v>
      </c>
      <c r="E2424" s="9">
        <v>103</v>
      </c>
      <c r="F2424" s="9">
        <f t="shared" si="37"/>
        <v>7.5416800000000004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87.697999999999993</v>
      </c>
      <c r="E2425" s="9">
        <v>103</v>
      </c>
      <c r="F2425" s="9">
        <f t="shared" si="37"/>
        <v>9.0328900000000001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72.392319999999998</v>
      </c>
      <c r="E2426" s="9">
        <v>103.25</v>
      </c>
      <c r="F2426" s="9">
        <f t="shared" si="37"/>
        <v>7.4745100000000004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76.24136</v>
      </c>
      <c r="E2427" s="9">
        <v>103.25</v>
      </c>
      <c r="F2427" s="9">
        <f t="shared" si="37"/>
        <v>7.8719200000000003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87.560720000000003</v>
      </c>
      <c r="E2428" s="9">
        <v>103.25</v>
      </c>
      <c r="F2428" s="9">
        <f t="shared" si="37"/>
        <v>9.0406399999999998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79.180400000000006</v>
      </c>
      <c r="E2429" s="9">
        <v>103.25</v>
      </c>
      <c r="F2429" s="9">
        <f t="shared" si="37"/>
        <v>8.1753800000000005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79.375919999999994</v>
      </c>
      <c r="E2430" s="9">
        <v>100.91</v>
      </c>
      <c r="F2430" s="9">
        <f t="shared" si="37"/>
        <v>8.0098199999999995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76.69896</v>
      </c>
      <c r="E2431" s="9">
        <v>100.91</v>
      </c>
      <c r="F2431" s="9">
        <f t="shared" si="37"/>
        <v>7.7396900000000004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81.394559999999998</v>
      </c>
      <c r="E2432" s="9">
        <v>100.91</v>
      </c>
      <c r="F2432" s="9">
        <f t="shared" si="37"/>
        <v>8.2135300000000004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98.876959999999997</v>
      </c>
      <c r="E2433" s="9">
        <v>100.91</v>
      </c>
      <c r="F2433" s="9">
        <f t="shared" si="37"/>
        <v>9.9776699999999998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99.509280000000004</v>
      </c>
      <c r="E2434" s="9">
        <v>102.3</v>
      </c>
      <c r="F2434" s="9">
        <f t="shared" si="37"/>
        <v>10.1798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96.056479999999993</v>
      </c>
      <c r="E2435" s="9">
        <v>102.3</v>
      </c>
      <c r="F2435" s="9">
        <f t="shared" si="37"/>
        <v>9.8265799999999999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101.1348</v>
      </c>
      <c r="E2436" s="9">
        <v>102.3</v>
      </c>
      <c r="F2436" s="9">
        <f t="shared" si="37"/>
        <v>10.34609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98.655439999999999</v>
      </c>
      <c r="E2437" s="9">
        <v>102.3</v>
      </c>
      <c r="F2437" s="9">
        <f t="shared" si="37"/>
        <v>10.092449999999999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135.304</v>
      </c>
      <c r="E2438" s="9">
        <v>110.05</v>
      </c>
      <c r="F2438" s="9">
        <f t="shared" si="37"/>
        <v>14.89021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121.75696000000001</v>
      </c>
      <c r="E2439" s="9">
        <v>110.05</v>
      </c>
      <c r="F2439" s="9">
        <f t="shared" si="37"/>
        <v>13.39935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103.2616</v>
      </c>
      <c r="E2440" s="9">
        <v>110.05</v>
      </c>
      <c r="F2440" s="9">
        <f t="shared" si="37"/>
        <v>11.363939999999999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111.384</v>
      </c>
      <c r="E2441" s="9">
        <v>110.05</v>
      </c>
      <c r="F2441" s="9">
        <f t="shared" si="37"/>
        <v>12.257809999999999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98.419359999999998</v>
      </c>
      <c r="E2442" s="9">
        <v>123.67</v>
      </c>
      <c r="F2442" s="9">
        <f t="shared" si="37"/>
        <v>12.171519999999999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101.26168</v>
      </c>
      <c r="E2443" s="9">
        <v>123.67</v>
      </c>
      <c r="F2443" s="9">
        <f t="shared" si="37"/>
        <v>12.52303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107.51519999999999</v>
      </c>
      <c r="E2444" s="9">
        <v>123.67</v>
      </c>
      <c r="F2444" s="9">
        <f t="shared" si="37"/>
        <v>13.2964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97.886880000000005</v>
      </c>
      <c r="E2445" s="9">
        <v>123.67</v>
      </c>
      <c r="F2445" s="9">
        <f t="shared" si="37"/>
        <v>12.10567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107.37376</v>
      </c>
      <c r="E2446" s="9">
        <v>120.53</v>
      </c>
      <c r="F2446" s="9">
        <f t="shared" ref="F2446:F2509" si="38">ROUND(E2446*D2446/1000,5)</f>
        <v>12.94176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97.552000000000007</v>
      </c>
      <c r="E2447" s="9">
        <v>120.53</v>
      </c>
      <c r="F2447" s="9">
        <f t="shared" si="38"/>
        <v>11.75794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106.77992</v>
      </c>
      <c r="E2448" s="9">
        <v>120.53</v>
      </c>
      <c r="F2448" s="9">
        <f t="shared" si="38"/>
        <v>12.87018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155.78576000000001</v>
      </c>
      <c r="E2449" s="9">
        <v>120.53</v>
      </c>
      <c r="F2449" s="9">
        <f t="shared" si="38"/>
        <v>18.776859999999999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126.29968</v>
      </c>
      <c r="E2450" s="9">
        <v>113.32</v>
      </c>
      <c r="F2450" s="9">
        <f t="shared" si="38"/>
        <v>14.312279999999999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136.64768000000001</v>
      </c>
      <c r="E2451" s="9">
        <v>113.32</v>
      </c>
      <c r="F2451" s="9">
        <f t="shared" si="38"/>
        <v>15.484920000000001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130.42848000000001</v>
      </c>
      <c r="E2452" s="9">
        <v>113.32</v>
      </c>
      <c r="F2452" s="9">
        <f t="shared" si="38"/>
        <v>14.78016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121.33056000000001</v>
      </c>
      <c r="E2453" s="9">
        <v>113.32</v>
      </c>
      <c r="F2453" s="9">
        <f t="shared" si="38"/>
        <v>13.749180000000001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134.14751999999999</v>
      </c>
      <c r="E2454" s="9">
        <v>97.89</v>
      </c>
      <c r="F2454" s="9">
        <f t="shared" si="38"/>
        <v>13.1317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123.1776</v>
      </c>
      <c r="E2455" s="9">
        <v>97.89</v>
      </c>
      <c r="F2455" s="9">
        <f t="shared" si="38"/>
        <v>12.05786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122.6576</v>
      </c>
      <c r="E2456" s="9">
        <v>97.89</v>
      </c>
      <c r="F2456" s="9">
        <f t="shared" si="38"/>
        <v>12.00695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111.30704</v>
      </c>
      <c r="E2457" s="9">
        <v>97.89</v>
      </c>
      <c r="F2457" s="9">
        <f t="shared" si="38"/>
        <v>10.895849999999999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107.98112</v>
      </c>
      <c r="E2458" s="9">
        <v>78.67</v>
      </c>
      <c r="F2458" s="9">
        <f t="shared" si="38"/>
        <v>8.4948700000000006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98.919600000000003</v>
      </c>
      <c r="E2459" s="9">
        <v>78.67</v>
      </c>
      <c r="F2459" s="9">
        <f t="shared" si="38"/>
        <v>7.782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103.74208</v>
      </c>
      <c r="E2460" s="9">
        <v>78.67</v>
      </c>
      <c r="F2460" s="9">
        <f t="shared" si="38"/>
        <v>8.1613900000000008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101.53416</v>
      </c>
      <c r="E2461" s="9">
        <v>78.67</v>
      </c>
      <c r="F2461" s="9">
        <f t="shared" si="38"/>
        <v>7.9876899999999997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102.01255999999999</v>
      </c>
      <c r="E2462" s="9">
        <v>68.25</v>
      </c>
      <c r="F2462" s="9">
        <f t="shared" si="38"/>
        <v>6.9623600000000003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94.887519999999995</v>
      </c>
      <c r="E2463" s="9">
        <v>68.25</v>
      </c>
      <c r="F2463" s="9">
        <f t="shared" si="38"/>
        <v>6.47607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103.27408</v>
      </c>
      <c r="E2464" s="9">
        <v>68.25</v>
      </c>
      <c r="F2464" s="9">
        <f t="shared" si="38"/>
        <v>7.0484600000000004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118.83872</v>
      </c>
      <c r="E2465" s="9">
        <v>68.25</v>
      </c>
      <c r="F2465" s="9">
        <f t="shared" si="38"/>
        <v>8.1107399999999998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109.2</v>
      </c>
      <c r="E2466" s="9">
        <v>62.83</v>
      </c>
      <c r="F2466" s="9">
        <f t="shared" si="38"/>
        <v>6.86104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97.672640000000001</v>
      </c>
      <c r="E2467" s="9">
        <v>62.83</v>
      </c>
      <c r="F2467" s="9">
        <f t="shared" si="38"/>
        <v>6.1367700000000003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99.447919999999996</v>
      </c>
      <c r="E2468" s="9">
        <v>62.83</v>
      </c>
      <c r="F2468" s="9">
        <f t="shared" si="38"/>
        <v>6.24831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92.194959999999995</v>
      </c>
      <c r="E2469" s="9">
        <v>62.83</v>
      </c>
      <c r="F2469" s="9">
        <f t="shared" si="38"/>
        <v>5.7926099999999998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87.057360000000003</v>
      </c>
      <c r="E2470" s="9">
        <v>64.569999999999993</v>
      </c>
      <c r="F2470" s="9">
        <f t="shared" si="38"/>
        <v>5.6212900000000001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93.260959999999997</v>
      </c>
      <c r="E2471" s="9">
        <v>64.569999999999993</v>
      </c>
      <c r="F2471" s="9">
        <f t="shared" si="38"/>
        <v>6.0218600000000002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93.299440000000004</v>
      </c>
      <c r="E2472" s="9">
        <v>64.569999999999993</v>
      </c>
      <c r="F2472" s="9">
        <f t="shared" si="38"/>
        <v>6.0243399999999996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87.982960000000006</v>
      </c>
      <c r="E2473" s="9">
        <v>64.569999999999993</v>
      </c>
      <c r="F2473" s="9">
        <f t="shared" si="38"/>
        <v>5.6810600000000004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94.285359999999997</v>
      </c>
      <c r="E2474" s="9">
        <v>83.47</v>
      </c>
      <c r="F2474" s="9">
        <f t="shared" si="38"/>
        <v>7.87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92.134640000000005</v>
      </c>
      <c r="E2475" s="9">
        <v>83.47</v>
      </c>
      <c r="F2475" s="9">
        <f t="shared" si="38"/>
        <v>7.69048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112.64968</v>
      </c>
      <c r="E2476" s="9">
        <v>83.47</v>
      </c>
      <c r="F2476" s="9">
        <f t="shared" si="38"/>
        <v>9.4028700000000001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88.075519999999997</v>
      </c>
      <c r="E2477" s="9">
        <v>83.47</v>
      </c>
      <c r="F2477" s="9">
        <f t="shared" si="38"/>
        <v>7.3516599999999999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92.576639999999998</v>
      </c>
      <c r="E2478" s="9">
        <v>113.97</v>
      </c>
      <c r="F2478" s="9">
        <f t="shared" si="38"/>
        <v>10.55096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85.847840000000005</v>
      </c>
      <c r="E2479" s="9">
        <v>113.97</v>
      </c>
      <c r="F2479" s="9">
        <f t="shared" si="38"/>
        <v>9.7840799999999994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82.309759999999997</v>
      </c>
      <c r="E2480" s="9">
        <v>113.97</v>
      </c>
      <c r="F2480" s="9">
        <f t="shared" si="38"/>
        <v>9.3808399999999992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87.663679999999999</v>
      </c>
      <c r="E2481" s="9">
        <v>113.97</v>
      </c>
      <c r="F2481" s="9">
        <f t="shared" si="38"/>
        <v>9.9910300000000003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81.110640000000004</v>
      </c>
      <c r="E2482" s="9">
        <v>127.43</v>
      </c>
      <c r="F2482" s="9">
        <f t="shared" si="38"/>
        <v>10.335929999999999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98.181200000000004</v>
      </c>
      <c r="E2483" s="9">
        <v>127.43</v>
      </c>
      <c r="F2483" s="9">
        <f t="shared" si="38"/>
        <v>12.511229999999999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94.868799999999993</v>
      </c>
      <c r="E2484" s="9">
        <v>127.43</v>
      </c>
      <c r="F2484" s="9">
        <f t="shared" si="38"/>
        <v>12.089130000000001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94.035759999999996</v>
      </c>
      <c r="E2485" s="9">
        <v>127.43</v>
      </c>
      <c r="F2485" s="9">
        <f t="shared" si="38"/>
        <v>11.98298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97.742320000000007</v>
      </c>
      <c r="E2486" s="9">
        <v>160.53</v>
      </c>
      <c r="F2486" s="9">
        <f t="shared" si="38"/>
        <v>15.690569999999999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98.108400000000003</v>
      </c>
      <c r="E2487" s="9">
        <v>160.53</v>
      </c>
      <c r="F2487" s="9">
        <f t="shared" si="38"/>
        <v>15.74934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84.782880000000006</v>
      </c>
      <c r="E2488" s="9">
        <v>160.53</v>
      </c>
      <c r="F2488" s="9">
        <f t="shared" si="38"/>
        <v>13.610200000000001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83.933199999999999</v>
      </c>
      <c r="E2489" s="9">
        <v>160.53</v>
      </c>
      <c r="F2489" s="9">
        <f t="shared" si="38"/>
        <v>13.473800000000001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96.568160000000006</v>
      </c>
      <c r="E2490" s="9">
        <v>144.38</v>
      </c>
      <c r="F2490" s="9">
        <f t="shared" si="38"/>
        <v>13.94251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83.634720000000002</v>
      </c>
      <c r="E2491" s="9">
        <v>144.38</v>
      </c>
      <c r="F2491" s="9">
        <f t="shared" si="38"/>
        <v>12.07518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79.297920000000005</v>
      </c>
      <c r="E2492" s="9">
        <v>144.38</v>
      </c>
      <c r="F2492" s="9">
        <f t="shared" si="38"/>
        <v>11.44903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86.305440000000004</v>
      </c>
      <c r="E2493" s="9">
        <v>144.38</v>
      </c>
      <c r="F2493" s="9">
        <f t="shared" si="38"/>
        <v>12.46078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78.087360000000004</v>
      </c>
      <c r="E2494" s="9">
        <v>129.1</v>
      </c>
      <c r="F2494" s="9">
        <f t="shared" si="38"/>
        <v>10.08108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86.754720000000006</v>
      </c>
      <c r="E2495" s="9">
        <v>129.1</v>
      </c>
      <c r="F2495" s="9">
        <f t="shared" si="38"/>
        <v>11.20003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81.960319999999996</v>
      </c>
      <c r="E2496" s="9">
        <v>129.1</v>
      </c>
      <c r="F2496" s="9">
        <f t="shared" si="38"/>
        <v>10.58108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77.24288</v>
      </c>
      <c r="E2497" s="9">
        <v>129.1</v>
      </c>
      <c r="F2497" s="9">
        <f t="shared" si="38"/>
        <v>9.9720600000000008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74.850880000000004</v>
      </c>
      <c r="E2498" s="9">
        <v>109.15</v>
      </c>
      <c r="F2498" s="9">
        <f t="shared" si="38"/>
        <v>8.1699699999999993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92.42792</v>
      </c>
      <c r="E2499" s="9">
        <v>109.15</v>
      </c>
      <c r="F2499" s="9">
        <f t="shared" si="38"/>
        <v>10.088509999999999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78.175759999999997</v>
      </c>
      <c r="E2500" s="9">
        <v>109.15</v>
      </c>
      <c r="F2500" s="9">
        <f t="shared" si="38"/>
        <v>8.5328800000000005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77.122240000000005</v>
      </c>
      <c r="E2501" s="9">
        <v>109.15</v>
      </c>
      <c r="F2501" s="9">
        <f t="shared" si="38"/>
        <v>8.4178899999999999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76.614720000000005</v>
      </c>
      <c r="E2502" s="9">
        <v>101.64</v>
      </c>
      <c r="F2502" s="9">
        <f t="shared" si="38"/>
        <v>7.7871199999999998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74.775999999999996</v>
      </c>
      <c r="E2503" s="9">
        <v>101.64</v>
      </c>
      <c r="F2503" s="9">
        <f t="shared" si="38"/>
        <v>7.6002299999999998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70.156319999999994</v>
      </c>
      <c r="E2504" s="9">
        <v>101.64</v>
      </c>
      <c r="F2504" s="9">
        <f t="shared" si="38"/>
        <v>7.1306900000000004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74.663679999999999</v>
      </c>
      <c r="E2505" s="9">
        <v>101.64</v>
      </c>
      <c r="F2505" s="9">
        <f t="shared" si="38"/>
        <v>7.5888200000000001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71.315920000000006</v>
      </c>
      <c r="E2506" s="9">
        <v>85.26</v>
      </c>
      <c r="F2506" s="9">
        <f t="shared" si="38"/>
        <v>6.0804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77.491439999999997</v>
      </c>
      <c r="E2507" s="9">
        <v>85.26</v>
      </c>
      <c r="F2507" s="9">
        <f t="shared" si="38"/>
        <v>6.6069199999999997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78.78416</v>
      </c>
      <c r="E2508" s="9">
        <v>85.26</v>
      </c>
      <c r="F2508" s="9">
        <f t="shared" si="38"/>
        <v>6.7171399999999997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71.113119999999995</v>
      </c>
      <c r="E2509" s="9">
        <v>85.26</v>
      </c>
      <c r="F2509" s="9">
        <f t="shared" si="38"/>
        <v>6.0631000000000004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76.498239999999996</v>
      </c>
      <c r="E2510" s="9">
        <v>92.46</v>
      </c>
      <c r="F2510" s="9">
        <f t="shared" ref="F2510:F2573" si="39">ROUND(E2510*D2510/1000,5)</f>
        <v>7.0730300000000002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76.489919999999998</v>
      </c>
      <c r="E2511" s="9">
        <v>92.46</v>
      </c>
      <c r="F2511" s="9">
        <f t="shared" si="39"/>
        <v>7.07226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68.585920000000002</v>
      </c>
      <c r="E2512" s="9">
        <v>92.46</v>
      </c>
      <c r="F2512" s="9">
        <f t="shared" si="39"/>
        <v>6.34145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68.514160000000004</v>
      </c>
      <c r="E2513" s="9">
        <v>92.46</v>
      </c>
      <c r="F2513" s="9">
        <f t="shared" si="39"/>
        <v>6.3348199999999997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75.318879999999993</v>
      </c>
      <c r="E2514" s="9">
        <v>84.04</v>
      </c>
      <c r="F2514" s="9">
        <f t="shared" si="39"/>
        <v>6.3297999999999996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66.54128</v>
      </c>
      <c r="E2515" s="9">
        <v>84.04</v>
      </c>
      <c r="F2515" s="9">
        <f t="shared" si="39"/>
        <v>5.59213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76.806079999999994</v>
      </c>
      <c r="E2516" s="9">
        <v>84.04</v>
      </c>
      <c r="F2516" s="9">
        <f t="shared" si="39"/>
        <v>6.4547800000000004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69.249440000000007</v>
      </c>
      <c r="E2517" s="9">
        <v>84.04</v>
      </c>
      <c r="F2517" s="9">
        <f t="shared" si="39"/>
        <v>5.8197200000000002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78.476320000000001</v>
      </c>
      <c r="E2518" s="9">
        <v>82.23</v>
      </c>
      <c r="F2518" s="9">
        <f t="shared" si="39"/>
        <v>6.4531099999999997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67.828800000000001</v>
      </c>
      <c r="E2519" s="9">
        <v>82.23</v>
      </c>
      <c r="F2519" s="9">
        <f t="shared" si="39"/>
        <v>5.5775600000000001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66.702479999999994</v>
      </c>
      <c r="E2520" s="9">
        <v>82.23</v>
      </c>
      <c r="F2520" s="9">
        <f t="shared" si="39"/>
        <v>5.4849399999999999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71.044479999999993</v>
      </c>
      <c r="E2521" s="9">
        <v>82.23</v>
      </c>
      <c r="F2521" s="9">
        <f t="shared" si="39"/>
        <v>5.84199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66.627600000000001</v>
      </c>
      <c r="E2522" s="9">
        <v>80.430000000000007</v>
      </c>
      <c r="F2522" s="9">
        <f t="shared" si="39"/>
        <v>5.35886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68.274959999999993</v>
      </c>
      <c r="E2523" s="9">
        <v>80.430000000000007</v>
      </c>
      <c r="F2523" s="9">
        <f t="shared" si="39"/>
        <v>5.4913600000000002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81.854240000000004</v>
      </c>
      <c r="E2524" s="9">
        <v>80.430000000000007</v>
      </c>
      <c r="F2524" s="9">
        <f t="shared" si="39"/>
        <v>6.5835400000000002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72.047039999999996</v>
      </c>
      <c r="E2525" s="9">
        <v>80.430000000000007</v>
      </c>
      <c r="F2525" s="9">
        <f t="shared" si="39"/>
        <v>5.79474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73.432320000000004</v>
      </c>
      <c r="E2526" s="9">
        <v>76.92</v>
      </c>
      <c r="F2526" s="9">
        <f t="shared" si="39"/>
        <v>5.6484100000000002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75.044319999999999</v>
      </c>
      <c r="E2527" s="9">
        <v>76.92</v>
      </c>
      <c r="F2527" s="9">
        <f t="shared" si="39"/>
        <v>5.7724099999999998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67.916160000000005</v>
      </c>
      <c r="E2528" s="9">
        <v>76.92</v>
      </c>
      <c r="F2528" s="9">
        <f t="shared" si="39"/>
        <v>5.2241099999999996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69.590559999999996</v>
      </c>
      <c r="E2529" s="9">
        <v>76.92</v>
      </c>
      <c r="F2529" s="9">
        <f t="shared" si="39"/>
        <v>5.3529099999999996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83.931120000000007</v>
      </c>
      <c r="E2530" s="9">
        <v>77.52</v>
      </c>
      <c r="F2530" s="9">
        <f t="shared" si="39"/>
        <v>6.5063399999999998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81.44032</v>
      </c>
      <c r="E2531" s="9">
        <v>77.52</v>
      </c>
      <c r="F2531" s="9">
        <f t="shared" si="39"/>
        <v>6.31325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94.034719999999993</v>
      </c>
      <c r="E2532" s="9">
        <v>77.52</v>
      </c>
      <c r="F2532" s="9">
        <f t="shared" si="39"/>
        <v>7.2895700000000003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102.58976</v>
      </c>
      <c r="E2533" s="9">
        <v>77.52</v>
      </c>
      <c r="F2533" s="9">
        <f t="shared" si="39"/>
        <v>7.9527599999999996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78.689520000000002</v>
      </c>
      <c r="E2534" s="9">
        <v>86.47</v>
      </c>
      <c r="F2534" s="9">
        <f t="shared" si="39"/>
        <v>6.8042800000000003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81.129360000000005</v>
      </c>
      <c r="E2535" s="9">
        <v>86.47</v>
      </c>
      <c r="F2535" s="9">
        <f t="shared" si="39"/>
        <v>7.0152599999999996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91.908959999999993</v>
      </c>
      <c r="E2536" s="9">
        <v>86.47</v>
      </c>
      <c r="F2536" s="9">
        <f t="shared" si="39"/>
        <v>7.9473700000000003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99.261759999999995</v>
      </c>
      <c r="E2537" s="9">
        <v>86.47</v>
      </c>
      <c r="F2537" s="9">
        <f t="shared" si="39"/>
        <v>8.5831599999999995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110.54056</v>
      </c>
      <c r="E2538" s="9">
        <v>87.71</v>
      </c>
      <c r="F2538" s="9">
        <f t="shared" si="39"/>
        <v>9.6955100000000005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119.8496</v>
      </c>
      <c r="E2539" s="9">
        <v>87.71</v>
      </c>
      <c r="F2539" s="9">
        <f t="shared" si="39"/>
        <v>10.51201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92.805440000000004</v>
      </c>
      <c r="E2540" s="9">
        <v>87.71</v>
      </c>
      <c r="F2540" s="9">
        <f t="shared" si="39"/>
        <v>8.1399699999999999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98.225920000000002</v>
      </c>
      <c r="E2541" s="9">
        <v>87.71</v>
      </c>
      <c r="F2541" s="9">
        <f t="shared" si="39"/>
        <v>8.6153999999999993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191.83528000000001</v>
      </c>
      <c r="E2542" s="9">
        <v>87.91</v>
      </c>
      <c r="F2542" s="9">
        <f t="shared" si="39"/>
        <v>16.864239999999999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126.23936</v>
      </c>
      <c r="E2543" s="9">
        <v>87.91</v>
      </c>
      <c r="F2543" s="9">
        <f t="shared" si="39"/>
        <v>11.0977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158.33063999999999</v>
      </c>
      <c r="E2544" s="9">
        <v>87.91</v>
      </c>
      <c r="F2544" s="9">
        <f t="shared" si="39"/>
        <v>13.918850000000001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117.23192</v>
      </c>
      <c r="E2545" s="9">
        <v>87.91</v>
      </c>
      <c r="F2545" s="9">
        <f t="shared" si="39"/>
        <v>10.305859999999999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97.545760000000001</v>
      </c>
      <c r="E2546" s="9">
        <v>84.1</v>
      </c>
      <c r="F2546" s="9">
        <f t="shared" si="39"/>
        <v>8.2035999999999998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94.669120000000007</v>
      </c>
      <c r="E2547" s="9">
        <v>84.1</v>
      </c>
      <c r="F2547" s="9">
        <f t="shared" si="39"/>
        <v>7.9616699999999998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120.73464</v>
      </c>
      <c r="E2548" s="9">
        <v>84.1</v>
      </c>
      <c r="F2548" s="9">
        <f t="shared" si="39"/>
        <v>10.153779999999999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125.4552</v>
      </c>
      <c r="E2549" s="9">
        <v>84.1</v>
      </c>
      <c r="F2549" s="9">
        <f t="shared" si="39"/>
        <v>10.55078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110.65808</v>
      </c>
      <c r="E2550" s="9">
        <v>66.31</v>
      </c>
      <c r="F2550" s="9">
        <f t="shared" si="39"/>
        <v>7.3377400000000002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101.18680000000001</v>
      </c>
      <c r="E2551" s="9">
        <v>66.31</v>
      </c>
      <c r="F2551" s="9">
        <f t="shared" si="39"/>
        <v>6.7096999999999998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124.60863999999999</v>
      </c>
      <c r="E2552" s="9">
        <v>66.31</v>
      </c>
      <c r="F2552" s="9">
        <f t="shared" si="39"/>
        <v>8.2628000000000004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128.98079999999999</v>
      </c>
      <c r="E2553" s="9">
        <v>66.31</v>
      </c>
      <c r="F2553" s="9">
        <f t="shared" si="39"/>
        <v>8.5527200000000008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118.90112000000001</v>
      </c>
      <c r="E2554" s="9">
        <v>54.72</v>
      </c>
      <c r="F2554" s="9">
        <f t="shared" si="39"/>
        <v>6.5062699999999998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120.10544</v>
      </c>
      <c r="E2555" s="9">
        <v>54.72</v>
      </c>
      <c r="F2555" s="9">
        <f t="shared" si="39"/>
        <v>6.5721699999999998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112.98663999999999</v>
      </c>
      <c r="E2556" s="9">
        <v>54.72</v>
      </c>
      <c r="F2556" s="9">
        <f t="shared" si="39"/>
        <v>6.1826299999999996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112.77032</v>
      </c>
      <c r="E2557" s="9">
        <v>54.72</v>
      </c>
      <c r="F2557" s="9">
        <f t="shared" si="39"/>
        <v>6.1707900000000002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127.166</v>
      </c>
      <c r="E2558" s="9">
        <v>42.5</v>
      </c>
      <c r="F2558" s="9">
        <f t="shared" si="39"/>
        <v>5.40456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119.21832000000001</v>
      </c>
      <c r="E2559" s="9">
        <v>42.5</v>
      </c>
      <c r="F2559" s="9">
        <f t="shared" si="39"/>
        <v>5.0667799999999996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112.61432000000001</v>
      </c>
      <c r="E2560" s="9">
        <v>42.5</v>
      </c>
      <c r="F2560" s="9">
        <f t="shared" si="39"/>
        <v>4.7861099999999999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98.14376</v>
      </c>
      <c r="E2561" s="9">
        <v>42.5</v>
      </c>
      <c r="F2561" s="9">
        <f t="shared" si="39"/>
        <v>4.1711099999999997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94.45384</v>
      </c>
      <c r="E2562" s="9">
        <v>39.99</v>
      </c>
      <c r="F2562" s="9">
        <f t="shared" si="39"/>
        <v>3.7772100000000002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99.19</v>
      </c>
      <c r="E2563" s="9">
        <v>39.99</v>
      </c>
      <c r="F2563" s="9">
        <f t="shared" si="39"/>
        <v>3.9666100000000002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122.61184</v>
      </c>
      <c r="E2564" s="9">
        <v>39.99</v>
      </c>
      <c r="F2564" s="9">
        <f t="shared" si="39"/>
        <v>4.9032499999999999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107.96656</v>
      </c>
      <c r="E2565" s="9">
        <v>39.99</v>
      </c>
      <c r="F2565" s="9">
        <f t="shared" si="39"/>
        <v>4.3175800000000004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93.330640000000002</v>
      </c>
      <c r="E2566" s="9">
        <v>40</v>
      </c>
      <c r="F2566" s="9">
        <f t="shared" si="39"/>
        <v>3.7332299999999998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90.920959999999994</v>
      </c>
      <c r="E2567" s="9">
        <v>40</v>
      </c>
      <c r="F2567" s="9">
        <f t="shared" si="39"/>
        <v>3.6368399999999999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88.82432</v>
      </c>
      <c r="E2568" s="9">
        <v>40</v>
      </c>
      <c r="F2568" s="9">
        <f t="shared" si="39"/>
        <v>3.5529700000000002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92.862639999999999</v>
      </c>
      <c r="E2569" s="9">
        <v>40</v>
      </c>
      <c r="F2569" s="9">
        <f t="shared" si="39"/>
        <v>3.7145100000000002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84.468800000000002</v>
      </c>
      <c r="E2570" s="9">
        <v>64.739999999999995</v>
      </c>
      <c r="F2570" s="9">
        <f t="shared" si="39"/>
        <v>5.4685100000000002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78.184079999999994</v>
      </c>
      <c r="E2571" s="9">
        <v>64.739999999999995</v>
      </c>
      <c r="F2571" s="9">
        <f t="shared" si="39"/>
        <v>5.0616399999999997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76.866399999999999</v>
      </c>
      <c r="E2572" s="9">
        <v>64.739999999999995</v>
      </c>
      <c r="F2572" s="9">
        <f t="shared" si="39"/>
        <v>4.9763299999999999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76.999520000000004</v>
      </c>
      <c r="E2573" s="9">
        <v>64.739999999999995</v>
      </c>
      <c r="F2573" s="9">
        <f t="shared" si="39"/>
        <v>4.9849500000000004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78.391040000000004</v>
      </c>
      <c r="E2574" s="9">
        <v>115.14</v>
      </c>
      <c r="F2574" s="9">
        <f t="shared" ref="F2574:F2637" si="40">ROUND(E2574*D2574/1000,5)</f>
        <v>9.0259400000000003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79.620320000000007</v>
      </c>
      <c r="E2575" s="9">
        <v>115.14</v>
      </c>
      <c r="F2575" s="9">
        <f t="shared" si="40"/>
        <v>9.1674799999999994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80.194400000000002</v>
      </c>
      <c r="E2576" s="9">
        <v>115.14</v>
      </c>
      <c r="F2576" s="9">
        <f t="shared" si="40"/>
        <v>9.2335799999999999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75.973039999999997</v>
      </c>
      <c r="E2577" s="9">
        <v>115.14</v>
      </c>
      <c r="F2577" s="9">
        <f t="shared" si="40"/>
        <v>8.7475400000000008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78.901679999999999</v>
      </c>
      <c r="E2578" s="9">
        <v>116.9</v>
      </c>
      <c r="F2578" s="9">
        <f t="shared" si="40"/>
        <v>9.2236100000000008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81.811599999999999</v>
      </c>
      <c r="E2579" s="9">
        <v>116.9</v>
      </c>
      <c r="F2579" s="9">
        <f t="shared" si="40"/>
        <v>9.5637799999999995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84.226479999999995</v>
      </c>
      <c r="E2580" s="9">
        <v>116.9</v>
      </c>
      <c r="F2580" s="9">
        <f t="shared" si="40"/>
        <v>9.8460800000000006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91.549120000000002</v>
      </c>
      <c r="E2581" s="9">
        <v>116.9</v>
      </c>
      <c r="F2581" s="9">
        <f t="shared" si="40"/>
        <v>10.70209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107.82096</v>
      </c>
      <c r="E2582" s="9">
        <v>117.15</v>
      </c>
      <c r="F2582" s="9">
        <f t="shared" si="40"/>
        <v>12.63123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112.21184</v>
      </c>
      <c r="E2583" s="9">
        <v>117.15</v>
      </c>
      <c r="F2583" s="9">
        <f t="shared" si="40"/>
        <v>13.145619999999999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106.97648</v>
      </c>
      <c r="E2584" s="9">
        <v>117.15</v>
      </c>
      <c r="F2584" s="9">
        <f t="shared" si="40"/>
        <v>12.53229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98.114639999999994</v>
      </c>
      <c r="E2585" s="9">
        <v>117.15</v>
      </c>
      <c r="F2585" s="9">
        <f t="shared" si="40"/>
        <v>11.49413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86.297120000000007</v>
      </c>
      <c r="E2586" s="9">
        <v>123.26</v>
      </c>
      <c r="F2586" s="9">
        <f t="shared" si="40"/>
        <v>10.636979999999999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85.733440000000002</v>
      </c>
      <c r="E2587" s="9">
        <v>123.26</v>
      </c>
      <c r="F2587" s="9">
        <f t="shared" si="40"/>
        <v>10.567500000000001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87.516000000000005</v>
      </c>
      <c r="E2588" s="9">
        <v>123.26</v>
      </c>
      <c r="F2588" s="9">
        <f t="shared" si="40"/>
        <v>10.78722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81.452799999999996</v>
      </c>
      <c r="E2589" s="9">
        <v>123.26</v>
      </c>
      <c r="F2589" s="9">
        <f t="shared" si="40"/>
        <v>10.039870000000001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84.715280000000007</v>
      </c>
      <c r="E2590" s="9">
        <v>107.51</v>
      </c>
      <c r="F2590" s="9">
        <f t="shared" si="40"/>
        <v>9.1077399999999997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80.828800000000001</v>
      </c>
      <c r="E2591" s="9">
        <v>107.51</v>
      </c>
      <c r="F2591" s="9">
        <f t="shared" si="40"/>
        <v>8.6898999999999997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84.212959999999995</v>
      </c>
      <c r="E2592" s="9">
        <v>107.51</v>
      </c>
      <c r="F2592" s="9">
        <f t="shared" si="40"/>
        <v>9.0537399999999995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89.877840000000006</v>
      </c>
      <c r="E2593" s="9">
        <v>107.51</v>
      </c>
      <c r="F2593" s="9">
        <f t="shared" si="40"/>
        <v>9.6627700000000001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82.297280000000001</v>
      </c>
      <c r="E2594" s="9">
        <v>144.5</v>
      </c>
      <c r="F2594" s="9">
        <f t="shared" si="40"/>
        <v>11.891959999999999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80.575040000000001</v>
      </c>
      <c r="E2595" s="9">
        <v>144.5</v>
      </c>
      <c r="F2595" s="9">
        <f t="shared" si="40"/>
        <v>11.643090000000001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83.513040000000004</v>
      </c>
      <c r="E2596" s="9">
        <v>144.5</v>
      </c>
      <c r="F2596" s="9">
        <f t="shared" si="40"/>
        <v>12.067629999999999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84.277439999999999</v>
      </c>
      <c r="E2597" s="9">
        <v>144.5</v>
      </c>
      <c r="F2597" s="9">
        <f t="shared" si="40"/>
        <v>12.178089999999999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76.845600000000005</v>
      </c>
      <c r="E2598" s="9">
        <v>131.07</v>
      </c>
      <c r="F2598" s="9">
        <f t="shared" si="40"/>
        <v>10.072150000000001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87.214399999999998</v>
      </c>
      <c r="E2599" s="9">
        <v>131.07</v>
      </c>
      <c r="F2599" s="9">
        <f t="shared" si="40"/>
        <v>11.431190000000001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81.652479999999997</v>
      </c>
      <c r="E2600" s="9">
        <v>131.07</v>
      </c>
      <c r="F2600" s="9">
        <f t="shared" si="40"/>
        <v>10.70219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82.425200000000004</v>
      </c>
      <c r="E2601" s="9">
        <v>131.07</v>
      </c>
      <c r="F2601" s="9">
        <f t="shared" si="40"/>
        <v>10.803470000000001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88.768159999999995</v>
      </c>
      <c r="E2602" s="9">
        <v>114.92</v>
      </c>
      <c r="F2602" s="9">
        <f t="shared" si="40"/>
        <v>10.20124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80.792400000000001</v>
      </c>
      <c r="E2603" s="9">
        <v>114.92</v>
      </c>
      <c r="F2603" s="9">
        <f t="shared" si="40"/>
        <v>9.2846600000000006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83.547359999999998</v>
      </c>
      <c r="E2604" s="9">
        <v>114.92</v>
      </c>
      <c r="F2604" s="9">
        <f t="shared" si="40"/>
        <v>9.6012599999999999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81.523520000000005</v>
      </c>
      <c r="E2605" s="9">
        <v>114.92</v>
      </c>
      <c r="F2605" s="9">
        <f t="shared" si="40"/>
        <v>9.3686799999999995</v>
      </c>
    </row>
    <row r="2606" spans="1:6" x14ac:dyDescent="0.35">
      <c r="A2606" s="8" t="s">
        <v>1</v>
      </c>
      <c r="B2606" s="9" t="s">
        <v>2608</v>
      </c>
      <c r="C2606" s="9">
        <v>97</v>
      </c>
      <c r="D2606" s="9">
        <v>82.182879999999997</v>
      </c>
      <c r="E2606" s="9">
        <v>102.99</v>
      </c>
      <c r="F2606" s="9">
        <f t="shared" si="40"/>
        <v>8.46401</v>
      </c>
    </row>
    <row r="2607" spans="1:6" x14ac:dyDescent="0.35">
      <c r="A2607" s="8" t="s">
        <v>1</v>
      </c>
      <c r="B2607" s="9" t="s">
        <v>2609</v>
      </c>
      <c r="C2607" s="9">
        <v>98</v>
      </c>
      <c r="D2607" s="9">
        <v>80.988960000000006</v>
      </c>
      <c r="E2607" s="9">
        <v>102.99</v>
      </c>
      <c r="F2607" s="9">
        <f t="shared" si="40"/>
        <v>8.3410499999999992</v>
      </c>
    </row>
    <row r="2608" spans="1:6" x14ac:dyDescent="0.35">
      <c r="A2608" s="8" t="s">
        <v>1</v>
      </c>
      <c r="B2608" s="9" t="s">
        <v>2610</v>
      </c>
      <c r="C2608" s="9">
        <v>99</v>
      </c>
      <c r="D2608" s="9">
        <v>75.66</v>
      </c>
      <c r="E2608" s="9">
        <v>102.99</v>
      </c>
      <c r="F2608" s="9">
        <f t="shared" si="40"/>
        <v>7.7922200000000004</v>
      </c>
    </row>
    <row r="2609" spans="1:6" x14ac:dyDescent="0.35">
      <c r="A2609" s="8" t="s">
        <v>1</v>
      </c>
      <c r="B2609" s="9" t="s">
        <v>2611</v>
      </c>
      <c r="C2609" s="9">
        <v>100</v>
      </c>
      <c r="D2609" s="9">
        <v>82.013360000000006</v>
      </c>
      <c r="E2609" s="9">
        <v>102.99</v>
      </c>
      <c r="F2609" s="9">
        <f t="shared" si="40"/>
        <v>8.4465599999999998</v>
      </c>
    </row>
    <row r="2610" spans="1:6" x14ac:dyDescent="0.35">
      <c r="A2610" s="8" t="s">
        <v>1</v>
      </c>
      <c r="B2610" s="9" t="s">
        <v>2608</v>
      </c>
      <c r="C2610" s="9">
        <v>1</v>
      </c>
      <c r="D2610" s="9">
        <v>85.272720000000007</v>
      </c>
      <c r="E2610" s="9">
        <v>96.06</v>
      </c>
      <c r="F2610" s="9">
        <f t="shared" si="40"/>
        <v>8.1913</v>
      </c>
    </row>
    <row r="2611" spans="1:6" x14ac:dyDescent="0.35">
      <c r="A2611" s="8" t="s">
        <v>1</v>
      </c>
      <c r="B2611" s="9" t="s">
        <v>2609</v>
      </c>
      <c r="C2611" s="9">
        <v>2</v>
      </c>
      <c r="D2611" s="9">
        <v>83.274879999999996</v>
      </c>
      <c r="E2611" s="9">
        <v>96.06</v>
      </c>
      <c r="F2611" s="9">
        <f t="shared" si="40"/>
        <v>7.9993800000000004</v>
      </c>
    </row>
    <row r="2612" spans="1:6" x14ac:dyDescent="0.35">
      <c r="A2612" s="8" t="s">
        <v>1</v>
      </c>
      <c r="B2612" s="9" t="s">
        <v>2610</v>
      </c>
      <c r="C2612" s="9">
        <v>3</v>
      </c>
      <c r="D2612" s="9">
        <v>76.274640000000005</v>
      </c>
      <c r="E2612" s="9">
        <v>96.06</v>
      </c>
      <c r="F2612" s="9">
        <f t="shared" si="40"/>
        <v>7.3269399999999996</v>
      </c>
    </row>
    <row r="2613" spans="1:6" x14ac:dyDescent="0.35">
      <c r="A2613" s="8" t="s">
        <v>1</v>
      </c>
      <c r="B2613" s="9" t="s">
        <v>2611</v>
      </c>
      <c r="C2613" s="9">
        <v>4</v>
      </c>
      <c r="D2613" s="9">
        <v>80.655119999999997</v>
      </c>
      <c r="E2613" s="9">
        <v>96.06</v>
      </c>
      <c r="F2613" s="9">
        <f t="shared" si="40"/>
        <v>7.7477299999999998</v>
      </c>
    </row>
    <row r="2614" spans="1:6" x14ac:dyDescent="0.35">
      <c r="A2614" s="8" t="s">
        <v>1</v>
      </c>
      <c r="B2614" s="9" t="s">
        <v>2612</v>
      </c>
      <c r="C2614" s="9">
        <v>5</v>
      </c>
      <c r="D2614" s="9">
        <v>73.542559999999995</v>
      </c>
      <c r="E2614" s="9">
        <v>95.6</v>
      </c>
      <c r="F2614" s="9">
        <f t="shared" si="40"/>
        <v>7.0306699999999998</v>
      </c>
    </row>
    <row r="2615" spans="1:6" x14ac:dyDescent="0.35">
      <c r="A2615" s="8" t="s">
        <v>1</v>
      </c>
      <c r="B2615" s="9" t="s">
        <v>2613</v>
      </c>
      <c r="C2615" s="9">
        <v>6</v>
      </c>
      <c r="D2615" s="9">
        <v>82.135040000000004</v>
      </c>
      <c r="E2615" s="9">
        <v>95.6</v>
      </c>
      <c r="F2615" s="9">
        <f t="shared" si="40"/>
        <v>7.8521099999999997</v>
      </c>
    </row>
    <row r="2616" spans="1:6" x14ac:dyDescent="0.35">
      <c r="A2616" s="8" t="s">
        <v>1</v>
      </c>
      <c r="B2616" s="9" t="s">
        <v>2614</v>
      </c>
      <c r="C2616" s="9">
        <v>7</v>
      </c>
      <c r="D2616" s="9">
        <v>77.116</v>
      </c>
      <c r="E2616" s="9">
        <v>95.6</v>
      </c>
      <c r="F2616" s="9">
        <f t="shared" si="40"/>
        <v>7.3722899999999996</v>
      </c>
    </row>
    <row r="2617" spans="1:6" x14ac:dyDescent="0.35">
      <c r="A2617" s="8" t="s">
        <v>1</v>
      </c>
      <c r="B2617" s="9" t="s">
        <v>2615</v>
      </c>
      <c r="C2617" s="9">
        <v>8</v>
      </c>
      <c r="D2617" s="9">
        <v>71.421999999999997</v>
      </c>
      <c r="E2617" s="9">
        <v>95.6</v>
      </c>
      <c r="F2617" s="9">
        <f t="shared" si="40"/>
        <v>6.8279399999999999</v>
      </c>
    </row>
    <row r="2618" spans="1:6" x14ac:dyDescent="0.35">
      <c r="A2618" s="8" t="s">
        <v>1</v>
      </c>
      <c r="B2618" s="9" t="s">
        <v>2616</v>
      </c>
      <c r="C2618" s="9">
        <v>9</v>
      </c>
      <c r="D2618" s="9">
        <v>82.243200000000002</v>
      </c>
      <c r="E2618" s="9">
        <v>89.84</v>
      </c>
      <c r="F2618" s="9">
        <f t="shared" si="40"/>
        <v>7.3887299999999998</v>
      </c>
    </row>
    <row r="2619" spans="1:6" x14ac:dyDescent="0.35">
      <c r="A2619" s="8" t="s">
        <v>1</v>
      </c>
      <c r="B2619" s="9" t="s">
        <v>2617</v>
      </c>
      <c r="C2619" s="9">
        <v>10</v>
      </c>
      <c r="D2619" s="9">
        <v>83.102239999999995</v>
      </c>
      <c r="E2619" s="9">
        <v>89.84</v>
      </c>
      <c r="F2619" s="9">
        <f t="shared" si="40"/>
        <v>7.46591</v>
      </c>
    </row>
    <row r="2620" spans="1:6" x14ac:dyDescent="0.35">
      <c r="A2620" s="8" t="s">
        <v>1</v>
      </c>
      <c r="B2620" s="9" t="s">
        <v>2618</v>
      </c>
      <c r="C2620" s="9">
        <v>11</v>
      </c>
      <c r="D2620" s="9">
        <v>75.961600000000004</v>
      </c>
      <c r="E2620" s="9">
        <v>89.84</v>
      </c>
      <c r="F2620" s="9">
        <f t="shared" si="40"/>
        <v>6.8243900000000002</v>
      </c>
    </row>
    <row r="2621" spans="1:6" x14ac:dyDescent="0.35">
      <c r="A2621" s="8" t="s">
        <v>1</v>
      </c>
      <c r="B2621" s="9" t="s">
        <v>2619</v>
      </c>
      <c r="C2621" s="9">
        <v>12</v>
      </c>
      <c r="D2621" s="9">
        <v>81.662880000000001</v>
      </c>
      <c r="E2621" s="9">
        <v>89.84</v>
      </c>
      <c r="F2621" s="9">
        <f t="shared" si="40"/>
        <v>7.3365900000000002</v>
      </c>
    </row>
    <row r="2622" spans="1:6" x14ac:dyDescent="0.35">
      <c r="A2622" s="8" t="s">
        <v>1</v>
      </c>
      <c r="B2622" s="9" t="s">
        <v>2620</v>
      </c>
      <c r="C2622" s="9">
        <v>13</v>
      </c>
      <c r="D2622" s="9">
        <v>77.891840000000002</v>
      </c>
      <c r="E2622" s="9">
        <v>85.22</v>
      </c>
      <c r="F2622" s="9">
        <f t="shared" si="40"/>
        <v>6.6379400000000004</v>
      </c>
    </row>
    <row r="2623" spans="1:6" x14ac:dyDescent="0.35">
      <c r="A2623" s="8" t="s">
        <v>1</v>
      </c>
      <c r="B2623" s="9" t="s">
        <v>2621</v>
      </c>
      <c r="C2623" s="9">
        <v>14</v>
      </c>
      <c r="D2623" s="9">
        <v>81.070080000000004</v>
      </c>
      <c r="E2623" s="9">
        <v>85.22</v>
      </c>
      <c r="F2623" s="9">
        <f t="shared" si="40"/>
        <v>6.9087899999999998</v>
      </c>
    </row>
    <row r="2624" spans="1:6" x14ac:dyDescent="0.35">
      <c r="A2624" s="8" t="s">
        <v>1</v>
      </c>
      <c r="B2624" s="9" t="s">
        <v>2622</v>
      </c>
      <c r="C2624" s="9">
        <v>15</v>
      </c>
      <c r="D2624" s="9">
        <v>84.496880000000004</v>
      </c>
      <c r="E2624" s="9">
        <v>85.22</v>
      </c>
      <c r="F2624" s="9">
        <f t="shared" si="40"/>
        <v>7.2008200000000002</v>
      </c>
    </row>
    <row r="2625" spans="1:6" x14ac:dyDescent="0.35">
      <c r="A2625" s="8" t="s">
        <v>1</v>
      </c>
      <c r="B2625" s="9" t="s">
        <v>2623</v>
      </c>
      <c r="C2625" s="9">
        <v>16</v>
      </c>
      <c r="D2625" s="9">
        <v>77.099360000000004</v>
      </c>
      <c r="E2625" s="9">
        <v>85.22</v>
      </c>
      <c r="F2625" s="9">
        <f t="shared" si="40"/>
        <v>6.5704099999999999</v>
      </c>
    </row>
    <row r="2626" spans="1:6" x14ac:dyDescent="0.35">
      <c r="A2626" s="8" t="s">
        <v>1</v>
      </c>
      <c r="B2626" s="9" t="s">
        <v>2624</v>
      </c>
      <c r="C2626" s="9">
        <v>17</v>
      </c>
      <c r="D2626" s="9">
        <v>83.138639999999995</v>
      </c>
      <c r="E2626" s="9">
        <v>87.57</v>
      </c>
      <c r="F2626" s="9">
        <f t="shared" si="40"/>
        <v>7.2804500000000001</v>
      </c>
    </row>
    <row r="2627" spans="1:6" x14ac:dyDescent="0.35">
      <c r="A2627" s="8" t="s">
        <v>1</v>
      </c>
      <c r="B2627" s="9" t="s">
        <v>2625</v>
      </c>
      <c r="C2627" s="9">
        <v>18</v>
      </c>
      <c r="D2627" s="9">
        <v>89.181039999999996</v>
      </c>
      <c r="E2627" s="9">
        <v>87.57</v>
      </c>
      <c r="F2627" s="9">
        <f t="shared" si="40"/>
        <v>7.8095800000000004</v>
      </c>
    </row>
    <row r="2628" spans="1:6" x14ac:dyDescent="0.35">
      <c r="A2628" s="8" t="s">
        <v>1</v>
      </c>
      <c r="B2628" s="9" t="s">
        <v>2626</v>
      </c>
      <c r="C2628" s="9">
        <v>19</v>
      </c>
      <c r="D2628" s="9">
        <v>85.659599999999998</v>
      </c>
      <c r="E2628" s="9">
        <v>87.57</v>
      </c>
      <c r="F2628" s="9">
        <f t="shared" si="40"/>
        <v>7.5012100000000004</v>
      </c>
    </row>
    <row r="2629" spans="1:6" x14ac:dyDescent="0.35">
      <c r="A2629" s="8" t="s">
        <v>1</v>
      </c>
      <c r="B2629" s="9" t="s">
        <v>2627</v>
      </c>
      <c r="C2629" s="9">
        <v>20</v>
      </c>
      <c r="D2629" s="9">
        <v>92.786720000000003</v>
      </c>
      <c r="E2629" s="9">
        <v>87.57</v>
      </c>
      <c r="F2629" s="9">
        <f t="shared" si="40"/>
        <v>8.1253299999999999</v>
      </c>
    </row>
    <row r="2630" spans="1:6" x14ac:dyDescent="0.35">
      <c r="A2630" s="8" t="s">
        <v>1</v>
      </c>
      <c r="B2630" s="9" t="s">
        <v>2628</v>
      </c>
      <c r="C2630" s="9">
        <v>21</v>
      </c>
      <c r="D2630" s="9">
        <v>97.564480000000003</v>
      </c>
      <c r="E2630" s="9">
        <v>100.87</v>
      </c>
      <c r="F2630" s="9">
        <f t="shared" si="40"/>
        <v>9.8413299999999992</v>
      </c>
    </row>
    <row r="2631" spans="1:6" x14ac:dyDescent="0.35">
      <c r="A2631" s="8" t="s">
        <v>1</v>
      </c>
      <c r="B2631" s="9" t="s">
        <v>2629</v>
      </c>
      <c r="C2631" s="9">
        <v>22</v>
      </c>
      <c r="D2631" s="9">
        <v>89.556479999999993</v>
      </c>
      <c r="E2631" s="9">
        <v>100.87</v>
      </c>
      <c r="F2631" s="9">
        <f t="shared" si="40"/>
        <v>9.0335599999999996</v>
      </c>
    </row>
    <row r="2632" spans="1:6" x14ac:dyDescent="0.35">
      <c r="A2632" s="8" t="s">
        <v>1</v>
      </c>
      <c r="B2632" s="9" t="s">
        <v>2630</v>
      </c>
      <c r="C2632" s="9">
        <v>23</v>
      </c>
      <c r="D2632" s="9">
        <v>105.62032000000001</v>
      </c>
      <c r="E2632" s="9">
        <v>100.87</v>
      </c>
      <c r="F2632" s="9">
        <f t="shared" si="40"/>
        <v>10.653919999999999</v>
      </c>
    </row>
    <row r="2633" spans="1:6" x14ac:dyDescent="0.35">
      <c r="A2633" s="8" t="s">
        <v>1</v>
      </c>
      <c r="B2633" s="9" t="s">
        <v>2631</v>
      </c>
      <c r="C2633" s="9">
        <v>24</v>
      </c>
      <c r="D2633" s="9">
        <v>129.76704000000001</v>
      </c>
      <c r="E2633" s="9">
        <v>100.87</v>
      </c>
      <c r="F2633" s="9">
        <f t="shared" si="40"/>
        <v>13.089600000000001</v>
      </c>
    </row>
    <row r="2634" spans="1:6" x14ac:dyDescent="0.35">
      <c r="A2634" s="8" t="s">
        <v>1</v>
      </c>
      <c r="B2634" s="9" t="s">
        <v>2632</v>
      </c>
      <c r="C2634" s="9">
        <v>25</v>
      </c>
      <c r="D2634" s="9">
        <v>146.09296000000001</v>
      </c>
      <c r="E2634" s="9">
        <v>133.18</v>
      </c>
      <c r="F2634" s="9">
        <f t="shared" si="40"/>
        <v>19.456659999999999</v>
      </c>
    </row>
    <row r="2635" spans="1:6" x14ac:dyDescent="0.35">
      <c r="A2635" s="8" t="s">
        <v>1</v>
      </c>
      <c r="B2635" s="9" t="s">
        <v>2633</v>
      </c>
      <c r="C2635" s="9">
        <v>26</v>
      </c>
      <c r="D2635" s="9">
        <v>188.91703999999999</v>
      </c>
      <c r="E2635" s="9">
        <v>133.18</v>
      </c>
      <c r="F2635" s="9">
        <f t="shared" si="40"/>
        <v>25.159970000000001</v>
      </c>
    </row>
    <row r="2636" spans="1:6" x14ac:dyDescent="0.35">
      <c r="A2636" s="8" t="s">
        <v>1</v>
      </c>
      <c r="B2636" s="9" t="s">
        <v>2634</v>
      </c>
      <c r="C2636" s="9">
        <v>27</v>
      </c>
      <c r="D2636" s="9">
        <v>178.97984</v>
      </c>
      <c r="E2636" s="9">
        <v>133.18</v>
      </c>
      <c r="F2636" s="9">
        <f t="shared" si="40"/>
        <v>23.836539999999999</v>
      </c>
    </row>
    <row r="2637" spans="1:6" x14ac:dyDescent="0.35">
      <c r="A2637" s="8" t="s">
        <v>1</v>
      </c>
      <c r="B2637" s="9" t="s">
        <v>2635</v>
      </c>
      <c r="C2637" s="9">
        <v>28</v>
      </c>
      <c r="D2637" s="9">
        <v>197.42632</v>
      </c>
      <c r="E2637" s="9">
        <v>133.18</v>
      </c>
      <c r="F2637" s="9">
        <f t="shared" si="40"/>
        <v>26.293240000000001</v>
      </c>
    </row>
    <row r="2638" spans="1:6" x14ac:dyDescent="0.35">
      <c r="A2638" s="8" t="s">
        <v>1</v>
      </c>
      <c r="B2638" s="9" t="s">
        <v>2636</v>
      </c>
      <c r="C2638" s="9">
        <v>29</v>
      </c>
      <c r="D2638" s="9">
        <v>195.09775999999999</v>
      </c>
      <c r="E2638" s="9">
        <v>157.44</v>
      </c>
      <c r="F2638" s="9">
        <f t="shared" ref="F2638:F2701" si="41">ROUND(E2638*D2638/1000,5)</f>
        <v>30.716190000000001</v>
      </c>
    </row>
    <row r="2639" spans="1:6" x14ac:dyDescent="0.35">
      <c r="A2639" s="8" t="s">
        <v>1</v>
      </c>
      <c r="B2639" s="9" t="s">
        <v>2637</v>
      </c>
      <c r="C2639" s="9">
        <v>30</v>
      </c>
      <c r="D2639" s="9">
        <v>182.72384</v>
      </c>
      <c r="E2639" s="9">
        <v>157.44</v>
      </c>
      <c r="F2639" s="9">
        <f t="shared" si="41"/>
        <v>28.768039999999999</v>
      </c>
    </row>
    <row r="2640" spans="1:6" x14ac:dyDescent="0.35">
      <c r="A2640" s="8" t="s">
        <v>1</v>
      </c>
      <c r="B2640" s="9" t="s">
        <v>2638</v>
      </c>
      <c r="C2640" s="9">
        <v>31</v>
      </c>
      <c r="D2640" s="9">
        <v>201.73295999999999</v>
      </c>
      <c r="E2640" s="9">
        <v>157.44</v>
      </c>
      <c r="F2640" s="9">
        <f t="shared" si="41"/>
        <v>31.760840000000002</v>
      </c>
    </row>
    <row r="2641" spans="1:6" x14ac:dyDescent="0.35">
      <c r="A2641" s="8" t="s">
        <v>1</v>
      </c>
      <c r="B2641" s="9" t="s">
        <v>2639</v>
      </c>
      <c r="C2641" s="9">
        <v>32</v>
      </c>
      <c r="D2641" s="9">
        <v>181.29696000000001</v>
      </c>
      <c r="E2641" s="9">
        <v>157.44</v>
      </c>
      <c r="F2641" s="9">
        <f t="shared" si="41"/>
        <v>28.543389999999999</v>
      </c>
    </row>
    <row r="2642" spans="1:6" x14ac:dyDescent="0.35">
      <c r="A2642" s="8" t="s">
        <v>1</v>
      </c>
      <c r="B2642" s="9" t="s">
        <v>2640</v>
      </c>
      <c r="C2642" s="9">
        <v>33</v>
      </c>
      <c r="D2642" s="9">
        <v>201.06319999999999</v>
      </c>
      <c r="E2642" s="9">
        <v>125.08</v>
      </c>
      <c r="F2642" s="9">
        <f t="shared" si="41"/>
        <v>25.148990000000001</v>
      </c>
    </row>
    <row r="2643" spans="1:6" x14ac:dyDescent="0.35">
      <c r="A2643" s="8" t="s">
        <v>1</v>
      </c>
      <c r="B2643" s="9" t="s">
        <v>2641</v>
      </c>
      <c r="C2643" s="9">
        <v>34</v>
      </c>
      <c r="D2643" s="9">
        <v>224.85216</v>
      </c>
      <c r="E2643" s="9">
        <v>125.08</v>
      </c>
      <c r="F2643" s="9">
        <f t="shared" si="41"/>
        <v>28.124510000000001</v>
      </c>
    </row>
    <row r="2644" spans="1:6" x14ac:dyDescent="0.35">
      <c r="A2644" s="8" t="s">
        <v>1</v>
      </c>
      <c r="B2644" s="9" t="s">
        <v>2642</v>
      </c>
      <c r="C2644" s="9">
        <v>35</v>
      </c>
      <c r="D2644" s="9">
        <v>236.19648000000001</v>
      </c>
      <c r="E2644" s="9">
        <v>125.08</v>
      </c>
      <c r="F2644" s="9">
        <f t="shared" si="41"/>
        <v>29.54346</v>
      </c>
    </row>
    <row r="2645" spans="1:6" x14ac:dyDescent="0.35">
      <c r="A2645" s="8" t="s">
        <v>1</v>
      </c>
      <c r="B2645" s="9" t="s">
        <v>2643</v>
      </c>
      <c r="C2645" s="9">
        <v>36</v>
      </c>
      <c r="D2645" s="9">
        <v>201.53744</v>
      </c>
      <c r="E2645" s="9">
        <v>125.08</v>
      </c>
      <c r="F2645" s="9">
        <f t="shared" si="41"/>
        <v>25.208300000000001</v>
      </c>
    </row>
    <row r="2646" spans="1:6" x14ac:dyDescent="0.35">
      <c r="A2646" s="8" t="s">
        <v>1</v>
      </c>
      <c r="B2646" s="9" t="s">
        <v>2644</v>
      </c>
      <c r="C2646" s="9">
        <v>37</v>
      </c>
      <c r="D2646" s="9">
        <v>190.39904000000001</v>
      </c>
      <c r="E2646" s="9">
        <v>113.57</v>
      </c>
      <c r="F2646" s="9">
        <f t="shared" si="41"/>
        <v>21.623619999999999</v>
      </c>
    </row>
    <row r="2647" spans="1:6" x14ac:dyDescent="0.35">
      <c r="A2647" s="8" t="s">
        <v>1</v>
      </c>
      <c r="B2647" s="9" t="s">
        <v>2645</v>
      </c>
      <c r="C2647" s="9">
        <v>38</v>
      </c>
      <c r="D2647" s="9">
        <v>206.41504</v>
      </c>
      <c r="E2647" s="9">
        <v>113.57</v>
      </c>
      <c r="F2647" s="9">
        <f t="shared" si="41"/>
        <v>23.44256</v>
      </c>
    </row>
    <row r="2648" spans="1:6" x14ac:dyDescent="0.35">
      <c r="A2648" s="8" t="s">
        <v>1</v>
      </c>
      <c r="B2648" s="9" t="s">
        <v>2646</v>
      </c>
      <c r="C2648" s="9">
        <v>39</v>
      </c>
      <c r="D2648" s="9">
        <v>202.15727999999999</v>
      </c>
      <c r="E2648" s="9">
        <v>113.57</v>
      </c>
      <c r="F2648" s="9">
        <f t="shared" si="41"/>
        <v>22.959</v>
      </c>
    </row>
    <row r="2649" spans="1:6" x14ac:dyDescent="0.35">
      <c r="A2649" s="8" t="s">
        <v>1</v>
      </c>
      <c r="B2649" s="9" t="s">
        <v>2647</v>
      </c>
      <c r="C2649" s="9">
        <v>40</v>
      </c>
      <c r="D2649" s="9">
        <v>213.8032</v>
      </c>
      <c r="E2649" s="9">
        <v>113.57</v>
      </c>
      <c r="F2649" s="9">
        <f t="shared" si="41"/>
        <v>24.28163</v>
      </c>
    </row>
    <row r="2650" spans="1:6" x14ac:dyDescent="0.35">
      <c r="A2650" s="8" t="s">
        <v>1</v>
      </c>
      <c r="B2650" s="9" t="s">
        <v>2648</v>
      </c>
      <c r="C2650" s="9">
        <v>41</v>
      </c>
      <c r="D2650" s="9">
        <v>210.99415999999999</v>
      </c>
      <c r="E2650" s="9">
        <v>98.25</v>
      </c>
      <c r="F2650" s="9">
        <f t="shared" si="41"/>
        <v>20.730180000000001</v>
      </c>
    </row>
    <row r="2651" spans="1:6" x14ac:dyDescent="0.35">
      <c r="A2651" s="8" t="s">
        <v>1</v>
      </c>
      <c r="B2651" s="9" t="s">
        <v>2649</v>
      </c>
      <c r="C2651" s="9">
        <v>42</v>
      </c>
      <c r="D2651" s="9">
        <v>233.31152</v>
      </c>
      <c r="E2651" s="9">
        <v>98.25</v>
      </c>
      <c r="F2651" s="9">
        <f t="shared" si="41"/>
        <v>22.92286</v>
      </c>
    </row>
    <row r="2652" spans="1:6" x14ac:dyDescent="0.35">
      <c r="A2652" s="8" t="s">
        <v>1</v>
      </c>
      <c r="B2652" s="9" t="s">
        <v>2650</v>
      </c>
      <c r="C2652" s="9">
        <v>43</v>
      </c>
      <c r="D2652" s="9">
        <v>168.04424</v>
      </c>
      <c r="E2652" s="9">
        <v>98.25</v>
      </c>
      <c r="F2652" s="9">
        <f t="shared" si="41"/>
        <v>16.510349999999999</v>
      </c>
    </row>
    <row r="2653" spans="1:6" x14ac:dyDescent="0.35">
      <c r="A2653" s="8" t="s">
        <v>1</v>
      </c>
      <c r="B2653" s="9" t="s">
        <v>2651</v>
      </c>
      <c r="C2653" s="9">
        <v>44</v>
      </c>
      <c r="D2653" s="9">
        <v>170.04104000000001</v>
      </c>
      <c r="E2653" s="9">
        <v>98.25</v>
      </c>
      <c r="F2653" s="9">
        <f t="shared" si="41"/>
        <v>16.706530000000001</v>
      </c>
    </row>
    <row r="2654" spans="1:6" x14ac:dyDescent="0.35">
      <c r="A2654" s="8" t="s">
        <v>1</v>
      </c>
      <c r="B2654" s="9" t="s">
        <v>2652</v>
      </c>
      <c r="C2654" s="9">
        <v>45</v>
      </c>
      <c r="D2654" s="9">
        <v>170.67128</v>
      </c>
      <c r="E2654" s="9">
        <v>99.07</v>
      </c>
      <c r="F2654" s="9">
        <f t="shared" si="41"/>
        <v>16.9084</v>
      </c>
    </row>
    <row r="2655" spans="1:6" x14ac:dyDescent="0.35">
      <c r="A2655" s="8" t="s">
        <v>1</v>
      </c>
      <c r="B2655" s="9" t="s">
        <v>2653</v>
      </c>
      <c r="C2655" s="9">
        <v>46</v>
      </c>
      <c r="D2655" s="9">
        <v>194.32192000000001</v>
      </c>
      <c r="E2655" s="9">
        <v>99.07</v>
      </c>
      <c r="F2655" s="9">
        <f t="shared" si="41"/>
        <v>19.251470000000001</v>
      </c>
    </row>
    <row r="2656" spans="1:6" x14ac:dyDescent="0.35">
      <c r="A2656" s="8" t="s">
        <v>1</v>
      </c>
      <c r="B2656" s="9" t="s">
        <v>2654</v>
      </c>
      <c r="C2656" s="9">
        <v>47</v>
      </c>
      <c r="D2656" s="9">
        <v>189.67312000000001</v>
      </c>
      <c r="E2656" s="9">
        <v>99.07</v>
      </c>
      <c r="F2656" s="9">
        <f t="shared" si="41"/>
        <v>18.79092</v>
      </c>
    </row>
    <row r="2657" spans="1:6" x14ac:dyDescent="0.35">
      <c r="A2657" s="8" t="s">
        <v>1</v>
      </c>
      <c r="B2657" s="9" t="s">
        <v>2655</v>
      </c>
      <c r="C2657" s="9">
        <v>48</v>
      </c>
      <c r="D2657" s="9">
        <v>205.86696000000001</v>
      </c>
      <c r="E2657" s="9">
        <v>99.07</v>
      </c>
      <c r="F2657" s="9">
        <f t="shared" si="41"/>
        <v>20.395240000000001</v>
      </c>
    </row>
    <row r="2658" spans="1:6" x14ac:dyDescent="0.35">
      <c r="A2658" s="8" t="s">
        <v>1</v>
      </c>
      <c r="B2658" s="9" t="s">
        <v>2656</v>
      </c>
      <c r="C2658" s="9">
        <v>49</v>
      </c>
      <c r="D2658" s="9">
        <v>199.68</v>
      </c>
      <c r="E2658" s="9">
        <v>95.62</v>
      </c>
      <c r="F2658" s="9">
        <f t="shared" si="41"/>
        <v>19.093399999999999</v>
      </c>
    </row>
    <row r="2659" spans="1:6" x14ac:dyDescent="0.35">
      <c r="A2659" s="8" t="s">
        <v>1</v>
      </c>
      <c r="B2659" s="9" t="s">
        <v>2657</v>
      </c>
      <c r="C2659" s="9">
        <v>50</v>
      </c>
      <c r="D2659" s="9">
        <v>205.62255999999999</v>
      </c>
      <c r="E2659" s="9">
        <v>95.62</v>
      </c>
      <c r="F2659" s="9">
        <f t="shared" si="41"/>
        <v>19.661629999999999</v>
      </c>
    </row>
    <row r="2660" spans="1:6" x14ac:dyDescent="0.35">
      <c r="A2660" s="8" t="s">
        <v>1</v>
      </c>
      <c r="B2660" s="9" t="s">
        <v>2658</v>
      </c>
      <c r="C2660" s="9">
        <v>51</v>
      </c>
      <c r="D2660" s="9">
        <v>191.16864000000001</v>
      </c>
      <c r="E2660" s="9">
        <v>95.62</v>
      </c>
      <c r="F2660" s="9">
        <f t="shared" si="41"/>
        <v>18.27955</v>
      </c>
    </row>
    <row r="2661" spans="1:6" x14ac:dyDescent="0.35">
      <c r="A2661" s="8" t="s">
        <v>1</v>
      </c>
      <c r="B2661" s="9" t="s">
        <v>2659</v>
      </c>
      <c r="C2661" s="9">
        <v>52</v>
      </c>
      <c r="D2661" s="9">
        <v>212.78608</v>
      </c>
      <c r="E2661" s="9">
        <v>95.62</v>
      </c>
      <c r="F2661" s="9">
        <f t="shared" si="41"/>
        <v>20.346599999999999</v>
      </c>
    </row>
    <row r="2662" spans="1:6" x14ac:dyDescent="0.35">
      <c r="A2662" s="8" t="s">
        <v>1</v>
      </c>
      <c r="B2662" s="9" t="s">
        <v>2660</v>
      </c>
      <c r="C2662" s="9">
        <v>53</v>
      </c>
      <c r="D2662" s="9">
        <v>206.53984</v>
      </c>
      <c r="E2662" s="9">
        <v>102.13</v>
      </c>
      <c r="F2662" s="9">
        <f t="shared" si="41"/>
        <v>21.093910000000001</v>
      </c>
    </row>
    <row r="2663" spans="1:6" x14ac:dyDescent="0.35">
      <c r="A2663" s="8" t="s">
        <v>1</v>
      </c>
      <c r="B2663" s="9" t="s">
        <v>2661</v>
      </c>
      <c r="C2663" s="9">
        <v>54</v>
      </c>
      <c r="D2663" s="9">
        <v>191.20192</v>
      </c>
      <c r="E2663" s="9">
        <v>102.13</v>
      </c>
      <c r="F2663" s="9">
        <f t="shared" si="41"/>
        <v>19.527450000000002</v>
      </c>
    </row>
    <row r="2664" spans="1:6" x14ac:dyDescent="0.35">
      <c r="A2664" s="8" t="s">
        <v>1</v>
      </c>
      <c r="B2664" s="9" t="s">
        <v>2662</v>
      </c>
      <c r="C2664" s="9">
        <v>55</v>
      </c>
      <c r="D2664" s="9">
        <v>180.14879999999999</v>
      </c>
      <c r="E2664" s="9">
        <v>102.13</v>
      </c>
      <c r="F2664" s="9">
        <f t="shared" si="41"/>
        <v>18.398599999999998</v>
      </c>
    </row>
    <row r="2665" spans="1:6" x14ac:dyDescent="0.35">
      <c r="A2665" s="8" t="s">
        <v>1</v>
      </c>
      <c r="B2665" s="9" t="s">
        <v>2663</v>
      </c>
      <c r="C2665" s="9">
        <v>56</v>
      </c>
      <c r="D2665" s="9">
        <v>157.43208000000001</v>
      </c>
      <c r="E2665" s="9">
        <v>102.13</v>
      </c>
      <c r="F2665" s="9">
        <f t="shared" si="41"/>
        <v>16.07854</v>
      </c>
    </row>
    <row r="2666" spans="1:6" x14ac:dyDescent="0.35">
      <c r="A2666" s="8" t="s">
        <v>1</v>
      </c>
      <c r="B2666" s="9" t="s">
        <v>2664</v>
      </c>
      <c r="C2666" s="9">
        <v>57</v>
      </c>
      <c r="D2666" s="9">
        <v>148.57231999999999</v>
      </c>
      <c r="E2666" s="9">
        <v>114.91</v>
      </c>
      <c r="F2666" s="9">
        <f t="shared" si="41"/>
        <v>17.07245</v>
      </c>
    </row>
    <row r="2667" spans="1:6" x14ac:dyDescent="0.35">
      <c r="A2667" s="8" t="s">
        <v>1</v>
      </c>
      <c r="B2667" s="9" t="s">
        <v>2665</v>
      </c>
      <c r="C2667" s="9">
        <v>58</v>
      </c>
      <c r="D2667" s="9">
        <v>144.71392</v>
      </c>
      <c r="E2667" s="9">
        <v>114.91</v>
      </c>
      <c r="F2667" s="9">
        <f t="shared" si="41"/>
        <v>16.629079999999998</v>
      </c>
    </row>
    <row r="2668" spans="1:6" x14ac:dyDescent="0.35">
      <c r="A2668" s="8" t="s">
        <v>1</v>
      </c>
      <c r="B2668" s="9" t="s">
        <v>2666</v>
      </c>
      <c r="C2668" s="9">
        <v>59</v>
      </c>
      <c r="D2668" s="9">
        <v>124.36320000000001</v>
      </c>
      <c r="E2668" s="9">
        <v>114.91</v>
      </c>
      <c r="F2668" s="9">
        <f t="shared" si="41"/>
        <v>14.29058</v>
      </c>
    </row>
    <row r="2669" spans="1:6" x14ac:dyDescent="0.35">
      <c r="A2669" s="8" t="s">
        <v>1</v>
      </c>
      <c r="B2669" s="9" t="s">
        <v>2667</v>
      </c>
      <c r="C2669" s="9">
        <v>60</v>
      </c>
      <c r="D2669" s="9">
        <v>115.87784000000001</v>
      </c>
      <c r="E2669" s="9">
        <v>114.91</v>
      </c>
      <c r="F2669" s="9">
        <f t="shared" si="41"/>
        <v>13.315519999999999</v>
      </c>
    </row>
    <row r="2670" spans="1:6" x14ac:dyDescent="0.35">
      <c r="A2670" s="8" t="s">
        <v>1</v>
      </c>
      <c r="B2670" s="9" t="s">
        <v>2668</v>
      </c>
      <c r="C2670" s="9">
        <v>61</v>
      </c>
      <c r="D2670" s="9">
        <v>110.17448</v>
      </c>
      <c r="E2670" s="9">
        <v>127.39</v>
      </c>
      <c r="F2670" s="9">
        <f t="shared" si="41"/>
        <v>14.035130000000001</v>
      </c>
    </row>
    <row r="2671" spans="1:6" x14ac:dyDescent="0.35">
      <c r="A2671" s="8" t="s">
        <v>1</v>
      </c>
      <c r="B2671" s="9" t="s">
        <v>2669</v>
      </c>
      <c r="C2671" s="9">
        <v>62</v>
      </c>
      <c r="D2671" s="9">
        <v>114.60592</v>
      </c>
      <c r="E2671" s="9">
        <v>127.39</v>
      </c>
      <c r="F2671" s="9">
        <f t="shared" si="41"/>
        <v>14.59965</v>
      </c>
    </row>
    <row r="2672" spans="1:6" x14ac:dyDescent="0.35">
      <c r="A2672" s="8" t="s">
        <v>1</v>
      </c>
      <c r="B2672" s="9" t="s">
        <v>2670</v>
      </c>
      <c r="C2672" s="9">
        <v>63</v>
      </c>
      <c r="D2672" s="9">
        <v>123.87024</v>
      </c>
      <c r="E2672" s="9">
        <v>127.39</v>
      </c>
      <c r="F2672" s="9">
        <f t="shared" si="41"/>
        <v>15.77983</v>
      </c>
    </row>
    <row r="2673" spans="1:6" x14ac:dyDescent="0.35">
      <c r="A2673" s="8" t="s">
        <v>1</v>
      </c>
      <c r="B2673" s="9" t="s">
        <v>2671</v>
      </c>
      <c r="C2673" s="9">
        <v>64</v>
      </c>
      <c r="D2673" s="9">
        <v>113.22272</v>
      </c>
      <c r="E2673" s="9">
        <v>127.39</v>
      </c>
      <c r="F2673" s="9">
        <f t="shared" si="41"/>
        <v>14.423439999999999</v>
      </c>
    </row>
    <row r="2674" spans="1:6" x14ac:dyDescent="0.35">
      <c r="A2674" s="8" t="s">
        <v>1</v>
      </c>
      <c r="B2674" s="9" t="s">
        <v>2672</v>
      </c>
      <c r="C2674" s="9">
        <v>65</v>
      </c>
      <c r="D2674" s="9">
        <v>104.09984</v>
      </c>
      <c r="E2674" s="9">
        <v>188.98</v>
      </c>
      <c r="F2674" s="9">
        <f t="shared" si="41"/>
        <v>19.672789999999999</v>
      </c>
    </row>
    <row r="2675" spans="1:6" x14ac:dyDescent="0.35">
      <c r="A2675" s="8" t="s">
        <v>1</v>
      </c>
      <c r="B2675" s="9" t="s">
        <v>2673</v>
      </c>
      <c r="C2675" s="9">
        <v>66</v>
      </c>
      <c r="D2675" s="9">
        <v>104.6812</v>
      </c>
      <c r="E2675" s="9">
        <v>188.98</v>
      </c>
      <c r="F2675" s="9">
        <f t="shared" si="41"/>
        <v>19.78265</v>
      </c>
    </row>
    <row r="2676" spans="1:6" x14ac:dyDescent="0.35">
      <c r="A2676" s="8" t="s">
        <v>1</v>
      </c>
      <c r="B2676" s="9" t="s">
        <v>2674</v>
      </c>
      <c r="C2676" s="9">
        <v>67</v>
      </c>
      <c r="D2676" s="9">
        <v>103.20648</v>
      </c>
      <c r="E2676" s="9">
        <v>188.98</v>
      </c>
      <c r="F2676" s="9">
        <f t="shared" si="41"/>
        <v>19.503959999999999</v>
      </c>
    </row>
    <row r="2677" spans="1:6" x14ac:dyDescent="0.35">
      <c r="A2677" s="8" t="s">
        <v>1</v>
      </c>
      <c r="B2677" s="9" t="s">
        <v>2675</v>
      </c>
      <c r="C2677" s="9">
        <v>68</v>
      </c>
      <c r="D2677" s="9">
        <v>108.25879999999999</v>
      </c>
      <c r="E2677" s="9">
        <v>188.98</v>
      </c>
      <c r="F2677" s="9">
        <f t="shared" si="41"/>
        <v>20.458749999999998</v>
      </c>
    </row>
    <row r="2678" spans="1:6" x14ac:dyDescent="0.35">
      <c r="A2678" s="8" t="s">
        <v>1</v>
      </c>
      <c r="B2678" s="9" t="s">
        <v>2676</v>
      </c>
      <c r="C2678" s="9">
        <v>69</v>
      </c>
      <c r="D2678" s="9">
        <v>103.01927999999999</v>
      </c>
      <c r="E2678" s="9">
        <v>214.05</v>
      </c>
      <c r="F2678" s="9">
        <f t="shared" si="41"/>
        <v>22.051279999999998</v>
      </c>
    </row>
    <row r="2679" spans="1:6" x14ac:dyDescent="0.35">
      <c r="A2679" s="8" t="s">
        <v>1</v>
      </c>
      <c r="B2679" s="9" t="s">
        <v>2677</v>
      </c>
      <c r="C2679" s="9">
        <v>70</v>
      </c>
      <c r="D2679" s="9">
        <v>109.29776</v>
      </c>
      <c r="E2679" s="9">
        <v>214.05</v>
      </c>
      <c r="F2679" s="9">
        <f t="shared" si="41"/>
        <v>23.395189999999999</v>
      </c>
    </row>
    <row r="2680" spans="1:6" x14ac:dyDescent="0.35">
      <c r="A2680" s="8" t="s">
        <v>1</v>
      </c>
      <c r="B2680" s="9" t="s">
        <v>2678</v>
      </c>
      <c r="C2680" s="9">
        <v>71</v>
      </c>
      <c r="D2680" s="9">
        <v>113.4068</v>
      </c>
      <c r="E2680" s="9">
        <v>214.05</v>
      </c>
      <c r="F2680" s="9">
        <f t="shared" si="41"/>
        <v>24.274730000000002</v>
      </c>
    </row>
    <row r="2681" spans="1:6" x14ac:dyDescent="0.35">
      <c r="A2681" s="8" t="s">
        <v>1</v>
      </c>
      <c r="B2681" s="9" t="s">
        <v>2679</v>
      </c>
      <c r="C2681" s="9">
        <v>72</v>
      </c>
      <c r="D2681" s="9">
        <v>106.23392</v>
      </c>
      <c r="E2681" s="9">
        <v>214.05</v>
      </c>
      <c r="F2681" s="9">
        <f t="shared" si="41"/>
        <v>22.739370000000001</v>
      </c>
    </row>
    <row r="2682" spans="1:6" x14ac:dyDescent="0.35">
      <c r="A2682" s="8" t="s">
        <v>1</v>
      </c>
      <c r="B2682" s="9" t="s">
        <v>2680</v>
      </c>
      <c r="C2682" s="9">
        <v>73</v>
      </c>
      <c r="D2682" s="9">
        <v>111.02208</v>
      </c>
      <c r="E2682" s="9">
        <v>182.44</v>
      </c>
      <c r="F2682" s="9">
        <f t="shared" si="41"/>
        <v>20.25487</v>
      </c>
    </row>
    <row r="2683" spans="1:6" x14ac:dyDescent="0.35">
      <c r="A2683" s="8" t="s">
        <v>1</v>
      </c>
      <c r="B2683" s="9" t="s">
        <v>2681</v>
      </c>
      <c r="C2683" s="9">
        <v>74</v>
      </c>
      <c r="D2683" s="9">
        <v>103.04008</v>
      </c>
      <c r="E2683" s="9">
        <v>182.44</v>
      </c>
      <c r="F2683" s="9">
        <f t="shared" si="41"/>
        <v>18.798629999999999</v>
      </c>
    </row>
    <row r="2684" spans="1:6" x14ac:dyDescent="0.35">
      <c r="A2684" s="8" t="s">
        <v>1</v>
      </c>
      <c r="B2684" s="9" t="s">
        <v>2682</v>
      </c>
      <c r="C2684" s="9">
        <v>75</v>
      </c>
      <c r="D2684" s="9">
        <v>94.801199999999994</v>
      </c>
      <c r="E2684" s="9">
        <v>182.44</v>
      </c>
      <c r="F2684" s="9">
        <f t="shared" si="41"/>
        <v>17.295529999999999</v>
      </c>
    </row>
    <row r="2685" spans="1:6" x14ac:dyDescent="0.35">
      <c r="A2685" s="8" t="s">
        <v>1</v>
      </c>
      <c r="B2685" s="9" t="s">
        <v>2683</v>
      </c>
      <c r="C2685" s="9">
        <v>76</v>
      </c>
      <c r="D2685" s="9">
        <v>107.172</v>
      </c>
      <c r="E2685" s="9">
        <v>182.44</v>
      </c>
      <c r="F2685" s="9">
        <f t="shared" si="41"/>
        <v>19.55246</v>
      </c>
    </row>
    <row r="2686" spans="1:6" x14ac:dyDescent="0.35">
      <c r="A2686" s="8" t="s">
        <v>1</v>
      </c>
      <c r="B2686" s="9" t="s">
        <v>2684</v>
      </c>
      <c r="C2686" s="9">
        <v>77</v>
      </c>
      <c r="D2686" s="9">
        <v>104.95471999999999</v>
      </c>
      <c r="E2686" s="9">
        <v>149.96</v>
      </c>
      <c r="F2686" s="9">
        <f t="shared" si="41"/>
        <v>15.73901</v>
      </c>
    </row>
    <row r="2687" spans="1:6" x14ac:dyDescent="0.35">
      <c r="A2687" s="8" t="s">
        <v>1</v>
      </c>
      <c r="B2687" s="9" t="s">
        <v>2685</v>
      </c>
      <c r="C2687" s="9">
        <v>78</v>
      </c>
      <c r="D2687" s="9">
        <v>93.611440000000002</v>
      </c>
      <c r="E2687" s="9">
        <v>149.96</v>
      </c>
      <c r="F2687" s="9">
        <f t="shared" si="41"/>
        <v>14.03797</v>
      </c>
    </row>
    <row r="2688" spans="1:6" x14ac:dyDescent="0.35">
      <c r="A2688" s="8" t="s">
        <v>1</v>
      </c>
      <c r="B2688" s="9" t="s">
        <v>2686</v>
      </c>
      <c r="C2688" s="9">
        <v>79</v>
      </c>
      <c r="D2688" s="9">
        <v>94.965519999999998</v>
      </c>
      <c r="E2688" s="9">
        <v>149.96</v>
      </c>
      <c r="F2688" s="9">
        <f t="shared" si="41"/>
        <v>14.24103</v>
      </c>
    </row>
    <row r="2689" spans="1:6" x14ac:dyDescent="0.35">
      <c r="A2689" s="8" t="s">
        <v>1</v>
      </c>
      <c r="B2689" s="9" t="s">
        <v>2687</v>
      </c>
      <c r="C2689" s="9">
        <v>80</v>
      </c>
      <c r="D2689" s="9">
        <v>83.882239999999996</v>
      </c>
      <c r="E2689" s="9">
        <v>149.96</v>
      </c>
      <c r="F2689" s="9">
        <f t="shared" si="41"/>
        <v>12.57898</v>
      </c>
    </row>
    <row r="2690" spans="1:6" x14ac:dyDescent="0.35">
      <c r="A2690" s="8" t="s">
        <v>1</v>
      </c>
      <c r="B2690" s="9" t="s">
        <v>2688</v>
      </c>
      <c r="C2690" s="9">
        <v>81</v>
      </c>
      <c r="D2690" s="9">
        <v>95.507360000000006</v>
      </c>
      <c r="E2690" s="9">
        <v>126</v>
      </c>
      <c r="F2690" s="9">
        <f t="shared" si="41"/>
        <v>12.03393</v>
      </c>
    </row>
    <row r="2691" spans="1:6" x14ac:dyDescent="0.35">
      <c r="A2691" s="8" t="s">
        <v>1</v>
      </c>
      <c r="B2691" s="9" t="s">
        <v>2689</v>
      </c>
      <c r="C2691" s="9">
        <v>82</v>
      </c>
      <c r="D2691" s="9">
        <v>85.653360000000006</v>
      </c>
      <c r="E2691" s="9">
        <v>126</v>
      </c>
      <c r="F2691" s="9">
        <f t="shared" si="41"/>
        <v>10.79232</v>
      </c>
    </row>
    <row r="2692" spans="1:6" x14ac:dyDescent="0.35">
      <c r="A2692" s="8" t="s">
        <v>1</v>
      </c>
      <c r="B2692" s="9" t="s">
        <v>2690</v>
      </c>
      <c r="C2692" s="9">
        <v>83</v>
      </c>
      <c r="D2692" s="9">
        <v>85.645039999999995</v>
      </c>
      <c r="E2692" s="9">
        <v>126</v>
      </c>
      <c r="F2692" s="9">
        <f t="shared" si="41"/>
        <v>10.79128</v>
      </c>
    </row>
    <row r="2693" spans="1:6" x14ac:dyDescent="0.35">
      <c r="A2693" s="8" t="s">
        <v>1</v>
      </c>
      <c r="B2693" s="9" t="s">
        <v>2691</v>
      </c>
      <c r="C2693" s="9">
        <v>84</v>
      </c>
      <c r="D2693" s="9">
        <v>90.182559999999995</v>
      </c>
      <c r="E2693" s="9">
        <v>126</v>
      </c>
      <c r="F2693" s="9">
        <f t="shared" si="41"/>
        <v>11.363</v>
      </c>
    </row>
    <row r="2694" spans="1:6" x14ac:dyDescent="0.35">
      <c r="A2694" s="8" t="s">
        <v>1</v>
      </c>
      <c r="B2694" s="9" t="s">
        <v>2692</v>
      </c>
      <c r="C2694" s="9">
        <v>85</v>
      </c>
      <c r="D2694" s="9">
        <v>86.247200000000007</v>
      </c>
      <c r="E2694" s="9">
        <v>115.35</v>
      </c>
      <c r="F2694" s="9">
        <f t="shared" si="41"/>
        <v>9.9486100000000004</v>
      </c>
    </row>
    <row r="2695" spans="1:6" x14ac:dyDescent="0.35">
      <c r="A2695" s="8" t="s">
        <v>1</v>
      </c>
      <c r="B2695" s="9" t="s">
        <v>2693</v>
      </c>
      <c r="C2695" s="9">
        <v>86</v>
      </c>
      <c r="D2695" s="9">
        <v>89.098879999999994</v>
      </c>
      <c r="E2695" s="9">
        <v>115.35</v>
      </c>
      <c r="F2695" s="9">
        <f t="shared" si="41"/>
        <v>10.277559999999999</v>
      </c>
    </row>
    <row r="2696" spans="1:6" x14ac:dyDescent="0.35">
      <c r="A2696" s="8" t="s">
        <v>1</v>
      </c>
      <c r="B2696" s="9" t="s">
        <v>2694</v>
      </c>
      <c r="C2696" s="9">
        <v>87</v>
      </c>
      <c r="D2696" s="9">
        <v>87.316320000000005</v>
      </c>
      <c r="E2696" s="9">
        <v>115.35</v>
      </c>
      <c r="F2696" s="9">
        <f t="shared" si="41"/>
        <v>10.07194</v>
      </c>
    </row>
    <row r="2697" spans="1:6" x14ac:dyDescent="0.35">
      <c r="A2697" s="8" t="s">
        <v>1</v>
      </c>
      <c r="B2697" s="9" t="s">
        <v>2695</v>
      </c>
      <c r="C2697" s="9">
        <v>88</v>
      </c>
      <c r="D2697" s="9">
        <v>86.239919999999998</v>
      </c>
      <c r="E2697" s="9">
        <v>115.35</v>
      </c>
      <c r="F2697" s="9">
        <f t="shared" si="41"/>
        <v>9.9477700000000002</v>
      </c>
    </row>
    <row r="2698" spans="1:6" x14ac:dyDescent="0.35">
      <c r="A2698" s="8" t="s">
        <v>1</v>
      </c>
      <c r="B2698" s="9" t="s">
        <v>2696</v>
      </c>
      <c r="C2698" s="9">
        <v>89</v>
      </c>
      <c r="D2698" s="9">
        <v>88.098399999999998</v>
      </c>
      <c r="E2698" s="9">
        <v>110.24</v>
      </c>
      <c r="F2698" s="9">
        <f t="shared" si="41"/>
        <v>9.7119700000000009</v>
      </c>
    </row>
    <row r="2699" spans="1:6" x14ac:dyDescent="0.35">
      <c r="A2699" s="8" t="s">
        <v>1</v>
      </c>
      <c r="B2699" s="9" t="s">
        <v>2697</v>
      </c>
      <c r="C2699" s="9">
        <v>90</v>
      </c>
      <c r="D2699" s="9">
        <v>85.839519999999993</v>
      </c>
      <c r="E2699" s="9">
        <v>110.24</v>
      </c>
      <c r="F2699" s="9">
        <f t="shared" si="41"/>
        <v>9.4629499999999993</v>
      </c>
    </row>
    <row r="2700" spans="1:6" x14ac:dyDescent="0.35">
      <c r="A2700" s="8" t="s">
        <v>1</v>
      </c>
      <c r="B2700" s="9" t="s">
        <v>2698</v>
      </c>
      <c r="C2700" s="9">
        <v>91</v>
      </c>
      <c r="D2700" s="9">
        <v>83.076239999999999</v>
      </c>
      <c r="E2700" s="9">
        <v>110.24</v>
      </c>
      <c r="F2700" s="9">
        <f t="shared" si="41"/>
        <v>9.1583199999999998</v>
      </c>
    </row>
    <row r="2701" spans="1:6" x14ac:dyDescent="0.35">
      <c r="A2701" s="8" t="s">
        <v>1</v>
      </c>
      <c r="B2701" s="9" t="s">
        <v>2699</v>
      </c>
      <c r="C2701" s="9">
        <v>92</v>
      </c>
      <c r="D2701" s="9">
        <v>80.587519999999998</v>
      </c>
      <c r="E2701" s="9">
        <v>110.24</v>
      </c>
      <c r="F2701" s="9">
        <f t="shared" si="41"/>
        <v>8.8839699999999997</v>
      </c>
    </row>
    <row r="2702" spans="1:6" x14ac:dyDescent="0.35">
      <c r="A2702" s="8" t="s">
        <v>1</v>
      </c>
      <c r="B2702" s="9" t="s">
        <v>2700</v>
      </c>
      <c r="C2702" s="9">
        <v>93</v>
      </c>
      <c r="D2702" s="9">
        <v>86.546719999999993</v>
      </c>
      <c r="E2702" s="9">
        <v>102.72</v>
      </c>
      <c r="F2702" s="9">
        <f t="shared" ref="F2702:F2765" si="42">ROUND(E2702*D2702/1000,5)</f>
        <v>8.8900799999999993</v>
      </c>
    </row>
    <row r="2703" spans="1:6" x14ac:dyDescent="0.35">
      <c r="A2703" s="8" t="s">
        <v>1</v>
      </c>
      <c r="B2703" s="9" t="s">
        <v>2701</v>
      </c>
      <c r="C2703" s="9">
        <v>94</v>
      </c>
      <c r="D2703" s="9">
        <v>84.88064</v>
      </c>
      <c r="E2703" s="9">
        <v>102.72</v>
      </c>
      <c r="F2703" s="9">
        <f t="shared" si="42"/>
        <v>8.7189399999999999</v>
      </c>
    </row>
    <row r="2704" spans="1:6" x14ac:dyDescent="0.35">
      <c r="A2704" s="8" t="s">
        <v>1</v>
      </c>
      <c r="B2704" s="9" t="s">
        <v>2702</v>
      </c>
      <c r="C2704" s="9">
        <v>95</v>
      </c>
      <c r="D2704" s="9">
        <v>78.384799999999998</v>
      </c>
      <c r="E2704" s="9">
        <v>102.72</v>
      </c>
      <c r="F2704" s="9">
        <f t="shared" si="42"/>
        <v>8.0516900000000007</v>
      </c>
    </row>
    <row r="2705" spans="1:6" x14ac:dyDescent="0.35">
      <c r="A2705" s="8" t="s">
        <v>1</v>
      </c>
      <c r="B2705" s="9" t="s">
        <v>2703</v>
      </c>
      <c r="C2705" s="9">
        <v>96</v>
      </c>
      <c r="D2705" s="9">
        <v>85.180160000000001</v>
      </c>
      <c r="E2705" s="9">
        <v>102.72</v>
      </c>
      <c r="F2705" s="9">
        <f t="shared" si="42"/>
        <v>8.7497100000000003</v>
      </c>
    </row>
    <row r="2706" spans="1:6" x14ac:dyDescent="0.35">
      <c r="A2706" s="8" t="s">
        <v>1</v>
      </c>
      <c r="B2706" s="9" t="s">
        <v>2704</v>
      </c>
      <c r="C2706" s="9">
        <v>1</v>
      </c>
      <c r="D2706" s="9">
        <v>80.418000000000006</v>
      </c>
      <c r="E2706" s="9">
        <v>101.44</v>
      </c>
      <c r="F2706" s="9">
        <f t="shared" si="42"/>
        <v>8.1576000000000004</v>
      </c>
    </row>
    <row r="2707" spans="1:6" x14ac:dyDescent="0.35">
      <c r="A2707" s="8" t="s">
        <v>1</v>
      </c>
      <c r="B2707" s="9" t="s">
        <v>2705</v>
      </c>
      <c r="C2707" s="9">
        <v>2</v>
      </c>
      <c r="D2707" s="9">
        <v>86.188959999999994</v>
      </c>
      <c r="E2707" s="9">
        <v>101.44</v>
      </c>
      <c r="F2707" s="9">
        <f t="shared" si="42"/>
        <v>8.7430099999999999</v>
      </c>
    </row>
    <row r="2708" spans="1:6" x14ac:dyDescent="0.35">
      <c r="A2708" s="8" t="s">
        <v>1</v>
      </c>
      <c r="B2708" s="9" t="s">
        <v>2706</v>
      </c>
      <c r="C2708" s="9">
        <v>3</v>
      </c>
      <c r="D2708" s="9">
        <v>84.099599999999995</v>
      </c>
      <c r="E2708" s="9">
        <v>101.44</v>
      </c>
      <c r="F2708" s="9">
        <f t="shared" si="42"/>
        <v>8.5310600000000001</v>
      </c>
    </row>
    <row r="2709" spans="1:6" x14ac:dyDescent="0.35">
      <c r="A2709" s="8" t="s">
        <v>1</v>
      </c>
      <c r="B2709" s="9" t="s">
        <v>2707</v>
      </c>
      <c r="C2709" s="9">
        <v>4</v>
      </c>
      <c r="D2709" s="9">
        <v>76.86224</v>
      </c>
      <c r="E2709" s="9">
        <v>101.44</v>
      </c>
      <c r="F2709" s="9">
        <f t="shared" si="42"/>
        <v>7.7969099999999996</v>
      </c>
    </row>
    <row r="2710" spans="1:6" x14ac:dyDescent="0.35">
      <c r="A2710" s="8" t="s">
        <v>1</v>
      </c>
      <c r="B2710" s="9" t="s">
        <v>2708</v>
      </c>
      <c r="C2710" s="9">
        <v>5</v>
      </c>
      <c r="D2710" s="9">
        <v>79.544399999999996</v>
      </c>
      <c r="E2710" s="9">
        <v>100.16</v>
      </c>
      <c r="F2710" s="9">
        <f t="shared" si="42"/>
        <v>7.9671700000000003</v>
      </c>
    </row>
    <row r="2711" spans="1:6" x14ac:dyDescent="0.35">
      <c r="A2711" s="8" t="s">
        <v>1</v>
      </c>
      <c r="B2711" s="9" t="s">
        <v>2709</v>
      </c>
      <c r="C2711" s="9">
        <v>6</v>
      </c>
      <c r="D2711" s="9">
        <v>90.006799999999998</v>
      </c>
      <c r="E2711" s="9">
        <v>100.16</v>
      </c>
      <c r="F2711" s="9">
        <f t="shared" si="42"/>
        <v>9.0150799999999993</v>
      </c>
    </row>
    <row r="2712" spans="1:6" x14ac:dyDescent="0.35">
      <c r="A2712" s="8" t="s">
        <v>1</v>
      </c>
      <c r="B2712" s="9" t="s">
        <v>2710</v>
      </c>
      <c r="C2712" s="9">
        <v>7</v>
      </c>
      <c r="D2712" s="9">
        <v>75.915840000000003</v>
      </c>
      <c r="E2712" s="9">
        <v>100.16</v>
      </c>
      <c r="F2712" s="9">
        <f t="shared" si="42"/>
        <v>7.6037299999999997</v>
      </c>
    </row>
    <row r="2713" spans="1:6" x14ac:dyDescent="0.35">
      <c r="A2713" s="8" t="s">
        <v>1</v>
      </c>
      <c r="B2713" s="9" t="s">
        <v>2711</v>
      </c>
      <c r="C2713" s="9">
        <v>8</v>
      </c>
      <c r="D2713" s="9">
        <v>75.691199999999995</v>
      </c>
      <c r="E2713" s="9">
        <v>100.16</v>
      </c>
      <c r="F2713" s="9">
        <f t="shared" si="42"/>
        <v>7.5812299999999997</v>
      </c>
    </row>
    <row r="2714" spans="1:6" x14ac:dyDescent="0.35">
      <c r="A2714" s="8" t="s">
        <v>1</v>
      </c>
      <c r="B2714" s="9" t="s">
        <v>2712</v>
      </c>
      <c r="C2714" s="9">
        <v>9</v>
      </c>
      <c r="D2714" s="9">
        <v>79.765919999999994</v>
      </c>
      <c r="E2714" s="9">
        <v>99.38</v>
      </c>
      <c r="F2714" s="9">
        <f t="shared" si="42"/>
        <v>7.9271399999999996</v>
      </c>
    </row>
    <row r="2715" spans="1:6" x14ac:dyDescent="0.35">
      <c r="A2715" s="8" t="s">
        <v>1</v>
      </c>
      <c r="B2715" s="9" t="s">
        <v>2713</v>
      </c>
      <c r="C2715" s="9">
        <v>10</v>
      </c>
      <c r="D2715" s="9">
        <v>80.063360000000003</v>
      </c>
      <c r="E2715" s="9">
        <v>99.38</v>
      </c>
      <c r="F2715" s="9">
        <f t="shared" si="42"/>
        <v>7.9566999999999997</v>
      </c>
    </row>
    <row r="2716" spans="1:6" x14ac:dyDescent="0.35">
      <c r="A2716" s="8" t="s">
        <v>1</v>
      </c>
      <c r="B2716" s="9" t="s">
        <v>2714</v>
      </c>
      <c r="C2716" s="9">
        <v>11</v>
      </c>
      <c r="D2716" s="9">
        <v>85.00752</v>
      </c>
      <c r="E2716" s="9">
        <v>99.38</v>
      </c>
      <c r="F2716" s="9">
        <f t="shared" si="42"/>
        <v>8.4480500000000003</v>
      </c>
    </row>
    <row r="2717" spans="1:6" x14ac:dyDescent="0.35">
      <c r="A2717" s="8" t="s">
        <v>1</v>
      </c>
      <c r="B2717" s="9" t="s">
        <v>2715</v>
      </c>
      <c r="C2717" s="9">
        <v>12</v>
      </c>
      <c r="D2717" s="9">
        <v>76.966239999999999</v>
      </c>
      <c r="E2717" s="9">
        <v>99.38</v>
      </c>
      <c r="F2717" s="9">
        <f t="shared" si="42"/>
        <v>7.6489000000000003</v>
      </c>
    </row>
    <row r="2718" spans="1:6" x14ac:dyDescent="0.35">
      <c r="A2718" s="8" t="s">
        <v>1</v>
      </c>
      <c r="B2718" s="9" t="s">
        <v>2716</v>
      </c>
      <c r="C2718" s="9">
        <v>13</v>
      </c>
      <c r="D2718" s="9">
        <v>75.53416</v>
      </c>
      <c r="E2718" s="9">
        <v>99.19</v>
      </c>
      <c r="F2718" s="9">
        <f t="shared" si="42"/>
        <v>7.4922300000000002</v>
      </c>
    </row>
    <row r="2719" spans="1:6" x14ac:dyDescent="0.35">
      <c r="A2719" s="8" t="s">
        <v>1</v>
      </c>
      <c r="B2719" s="9" t="s">
        <v>2717</v>
      </c>
      <c r="C2719" s="9">
        <v>14</v>
      </c>
      <c r="D2719" s="9">
        <v>81.901039999999995</v>
      </c>
      <c r="E2719" s="9">
        <v>99.19</v>
      </c>
      <c r="F2719" s="9">
        <f t="shared" si="42"/>
        <v>8.1237600000000008</v>
      </c>
    </row>
    <row r="2720" spans="1:6" x14ac:dyDescent="0.35">
      <c r="A2720" s="8" t="s">
        <v>1</v>
      </c>
      <c r="B2720" s="9" t="s">
        <v>2718</v>
      </c>
      <c r="C2720" s="9">
        <v>15</v>
      </c>
      <c r="D2720" s="9">
        <v>81.116879999999995</v>
      </c>
      <c r="E2720" s="9">
        <v>99.19</v>
      </c>
      <c r="F2720" s="9">
        <f t="shared" si="42"/>
        <v>8.0459800000000001</v>
      </c>
    </row>
    <row r="2721" spans="1:6" x14ac:dyDescent="0.35">
      <c r="A2721" s="8" t="s">
        <v>1</v>
      </c>
      <c r="B2721" s="9" t="s">
        <v>2719</v>
      </c>
      <c r="C2721" s="9">
        <v>16</v>
      </c>
      <c r="D2721" s="9">
        <v>78.554320000000004</v>
      </c>
      <c r="E2721" s="9">
        <v>99.19</v>
      </c>
      <c r="F2721" s="9">
        <f t="shared" si="42"/>
        <v>7.7918000000000003</v>
      </c>
    </row>
    <row r="2722" spans="1:6" x14ac:dyDescent="0.35">
      <c r="A2722" s="8" t="s">
        <v>1</v>
      </c>
      <c r="B2722" s="9" t="s">
        <v>2720</v>
      </c>
      <c r="C2722" s="9">
        <v>17</v>
      </c>
      <c r="D2722" s="9">
        <v>81.3904</v>
      </c>
      <c r="E2722" s="9">
        <v>101.09</v>
      </c>
      <c r="F2722" s="9">
        <f t="shared" si="42"/>
        <v>8.22776</v>
      </c>
    </row>
    <row r="2723" spans="1:6" x14ac:dyDescent="0.35">
      <c r="A2723" s="8" t="s">
        <v>1</v>
      </c>
      <c r="B2723" s="9" t="s">
        <v>2721</v>
      </c>
      <c r="C2723" s="9">
        <v>18</v>
      </c>
      <c r="D2723" s="9">
        <v>85.276880000000006</v>
      </c>
      <c r="E2723" s="9">
        <v>101.09</v>
      </c>
      <c r="F2723" s="9">
        <f t="shared" si="42"/>
        <v>8.6206399999999999</v>
      </c>
    </row>
    <row r="2724" spans="1:6" x14ac:dyDescent="0.35">
      <c r="A2724" s="8" t="s">
        <v>1</v>
      </c>
      <c r="B2724" s="9" t="s">
        <v>2722</v>
      </c>
      <c r="C2724" s="9">
        <v>19</v>
      </c>
      <c r="D2724" s="9">
        <v>94.825119999999998</v>
      </c>
      <c r="E2724" s="9">
        <v>101.09</v>
      </c>
      <c r="F2724" s="9">
        <f t="shared" si="42"/>
        <v>9.5858699999999999</v>
      </c>
    </row>
    <row r="2725" spans="1:6" x14ac:dyDescent="0.35">
      <c r="A2725" s="8" t="s">
        <v>1</v>
      </c>
      <c r="B2725" s="9" t="s">
        <v>2723</v>
      </c>
      <c r="C2725" s="9">
        <v>20</v>
      </c>
      <c r="D2725" s="9">
        <v>101.1088</v>
      </c>
      <c r="E2725" s="9">
        <v>101.09</v>
      </c>
      <c r="F2725" s="9">
        <f t="shared" si="42"/>
        <v>10.22109</v>
      </c>
    </row>
    <row r="2726" spans="1:6" x14ac:dyDescent="0.35">
      <c r="A2726" s="8" t="s">
        <v>1</v>
      </c>
      <c r="B2726" s="9" t="s">
        <v>2724</v>
      </c>
      <c r="C2726" s="9">
        <v>21</v>
      </c>
      <c r="D2726" s="9">
        <v>98.752160000000003</v>
      </c>
      <c r="E2726" s="9">
        <v>114.29</v>
      </c>
      <c r="F2726" s="9">
        <f t="shared" si="42"/>
        <v>11.286379999999999</v>
      </c>
    </row>
    <row r="2727" spans="1:6" x14ac:dyDescent="0.35">
      <c r="A2727" s="8" t="s">
        <v>1</v>
      </c>
      <c r="B2727" s="9" t="s">
        <v>2725</v>
      </c>
      <c r="C2727" s="9">
        <v>22</v>
      </c>
      <c r="D2727" s="9">
        <v>102.75096000000001</v>
      </c>
      <c r="E2727" s="9">
        <v>114.29</v>
      </c>
      <c r="F2727" s="9">
        <f t="shared" si="42"/>
        <v>11.743410000000001</v>
      </c>
    </row>
    <row r="2728" spans="1:6" x14ac:dyDescent="0.35">
      <c r="A2728" s="8" t="s">
        <v>1</v>
      </c>
      <c r="B2728" s="9" t="s">
        <v>2726</v>
      </c>
      <c r="C2728" s="9">
        <v>23</v>
      </c>
      <c r="D2728" s="9">
        <v>105.4456</v>
      </c>
      <c r="E2728" s="9">
        <v>114.29</v>
      </c>
      <c r="F2728" s="9">
        <f t="shared" si="42"/>
        <v>12.05138</v>
      </c>
    </row>
    <row r="2729" spans="1:6" x14ac:dyDescent="0.35">
      <c r="A2729" s="8" t="s">
        <v>1</v>
      </c>
      <c r="B2729" s="9" t="s">
        <v>2727</v>
      </c>
      <c r="C2729" s="9">
        <v>24</v>
      </c>
      <c r="D2729" s="9">
        <v>122.99144</v>
      </c>
      <c r="E2729" s="9">
        <v>114.29</v>
      </c>
      <c r="F2729" s="9">
        <f t="shared" si="42"/>
        <v>14.05669</v>
      </c>
    </row>
    <row r="2730" spans="1:6" x14ac:dyDescent="0.35">
      <c r="A2730" s="8" t="s">
        <v>1</v>
      </c>
      <c r="B2730" s="9" t="s">
        <v>2728</v>
      </c>
      <c r="C2730" s="9">
        <v>25</v>
      </c>
      <c r="D2730" s="9">
        <v>152.36624</v>
      </c>
      <c r="E2730" s="9">
        <v>128.57</v>
      </c>
      <c r="F2730" s="9">
        <f t="shared" si="42"/>
        <v>19.589729999999999</v>
      </c>
    </row>
    <row r="2731" spans="1:6" x14ac:dyDescent="0.35">
      <c r="A2731" s="8" t="s">
        <v>1</v>
      </c>
      <c r="B2731" s="9" t="s">
        <v>2729</v>
      </c>
      <c r="C2731" s="9">
        <v>26</v>
      </c>
      <c r="D2731" s="9">
        <v>190.2628</v>
      </c>
      <c r="E2731" s="9">
        <v>128.57</v>
      </c>
      <c r="F2731" s="9">
        <f t="shared" si="42"/>
        <v>24.46209</v>
      </c>
    </row>
    <row r="2732" spans="1:6" x14ac:dyDescent="0.35">
      <c r="A2732" s="8" t="s">
        <v>1</v>
      </c>
      <c r="B2732" s="9" t="s">
        <v>2730</v>
      </c>
      <c r="C2732" s="9">
        <v>27</v>
      </c>
      <c r="D2732" s="9">
        <v>158.53863999999999</v>
      </c>
      <c r="E2732" s="9">
        <v>128.57</v>
      </c>
      <c r="F2732" s="9">
        <f t="shared" si="42"/>
        <v>20.383310000000002</v>
      </c>
    </row>
    <row r="2733" spans="1:6" x14ac:dyDescent="0.35">
      <c r="A2733" s="8" t="s">
        <v>1</v>
      </c>
      <c r="B2733" s="9" t="s">
        <v>2731</v>
      </c>
      <c r="C2733" s="9">
        <v>28</v>
      </c>
      <c r="D2733" s="9">
        <v>166.27832000000001</v>
      </c>
      <c r="E2733" s="9">
        <v>128.57</v>
      </c>
      <c r="F2733" s="9">
        <f t="shared" si="42"/>
        <v>21.378399999999999</v>
      </c>
    </row>
    <row r="2734" spans="1:6" x14ac:dyDescent="0.35">
      <c r="A2734" s="8" t="s">
        <v>1</v>
      </c>
      <c r="B2734" s="9" t="s">
        <v>2732</v>
      </c>
      <c r="C2734" s="9">
        <v>29</v>
      </c>
      <c r="D2734" s="9">
        <v>166.47072</v>
      </c>
      <c r="E2734" s="9">
        <v>155.82</v>
      </c>
      <c r="F2734" s="9">
        <f t="shared" si="42"/>
        <v>25.93947</v>
      </c>
    </row>
    <row r="2735" spans="1:6" x14ac:dyDescent="0.35">
      <c r="A2735" s="8" t="s">
        <v>1</v>
      </c>
      <c r="B2735" s="9" t="s">
        <v>2733</v>
      </c>
      <c r="C2735" s="9">
        <v>30</v>
      </c>
      <c r="D2735" s="9">
        <v>175.46360000000001</v>
      </c>
      <c r="E2735" s="9">
        <v>155.82</v>
      </c>
      <c r="F2735" s="9">
        <f t="shared" si="42"/>
        <v>27.34074</v>
      </c>
    </row>
    <row r="2736" spans="1:6" x14ac:dyDescent="0.35">
      <c r="A2736" s="8" t="s">
        <v>1</v>
      </c>
      <c r="B2736" s="9" t="s">
        <v>2734</v>
      </c>
      <c r="C2736" s="9">
        <v>31</v>
      </c>
      <c r="D2736" s="9">
        <v>187.36743999999999</v>
      </c>
      <c r="E2736" s="9">
        <v>155.82</v>
      </c>
      <c r="F2736" s="9">
        <f t="shared" si="42"/>
        <v>29.195589999999999</v>
      </c>
    </row>
    <row r="2737" spans="1:6" x14ac:dyDescent="0.35">
      <c r="A2737" s="8" t="s">
        <v>1</v>
      </c>
      <c r="B2737" s="9" t="s">
        <v>2735</v>
      </c>
      <c r="C2737" s="9">
        <v>32</v>
      </c>
      <c r="D2737" s="9">
        <v>223.92135999999999</v>
      </c>
      <c r="E2737" s="9">
        <v>155.82</v>
      </c>
      <c r="F2737" s="9">
        <f t="shared" si="42"/>
        <v>34.89143</v>
      </c>
    </row>
    <row r="2738" spans="1:6" x14ac:dyDescent="0.35">
      <c r="A2738" s="8" t="s">
        <v>1</v>
      </c>
      <c r="B2738" s="9" t="s">
        <v>2736</v>
      </c>
      <c r="C2738" s="9">
        <v>33</v>
      </c>
      <c r="D2738" s="9">
        <v>176.95496</v>
      </c>
      <c r="E2738" s="9">
        <v>152.47</v>
      </c>
      <c r="F2738" s="9">
        <f t="shared" si="42"/>
        <v>26.980319999999999</v>
      </c>
    </row>
    <row r="2739" spans="1:6" x14ac:dyDescent="0.35">
      <c r="A2739" s="8" t="s">
        <v>1</v>
      </c>
      <c r="B2739" s="9" t="s">
        <v>2737</v>
      </c>
      <c r="C2739" s="9">
        <v>34</v>
      </c>
      <c r="D2739" s="9">
        <v>186.56976</v>
      </c>
      <c r="E2739" s="9">
        <v>152.47</v>
      </c>
      <c r="F2739" s="9">
        <f t="shared" si="42"/>
        <v>28.446290000000001</v>
      </c>
    </row>
    <row r="2740" spans="1:6" x14ac:dyDescent="0.35">
      <c r="A2740" s="8" t="s">
        <v>1</v>
      </c>
      <c r="B2740" s="9" t="s">
        <v>2738</v>
      </c>
      <c r="C2740" s="9">
        <v>35</v>
      </c>
      <c r="D2740" s="9">
        <v>212.86408</v>
      </c>
      <c r="E2740" s="9">
        <v>152.47</v>
      </c>
      <c r="F2740" s="9">
        <f t="shared" si="42"/>
        <v>32.455390000000001</v>
      </c>
    </row>
    <row r="2741" spans="1:6" x14ac:dyDescent="0.35">
      <c r="A2741" s="8" t="s">
        <v>1</v>
      </c>
      <c r="B2741" s="9" t="s">
        <v>2739</v>
      </c>
      <c r="C2741" s="9">
        <v>36</v>
      </c>
      <c r="D2741" s="9">
        <v>203.30647999999999</v>
      </c>
      <c r="E2741" s="9">
        <v>152.47</v>
      </c>
      <c r="F2741" s="9">
        <f t="shared" si="42"/>
        <v>30.998139999999999</v>
      </c>
    </row>
    <row r="2742" spans="1:6" x14ac:dyDescent="0.35">
      <c r="A2742" s="8" t="s">
        <v>1</v>
      </c>
      <c r="B2742" s="9" t="s">
        <v>2740</v>
      </c>
      <c r="C2742" s="9">
        <v>37</v>
      </c>
      <c r="D2742" s="9">
        <v>216.71727999999999</v>
      </c>
      <c r="E2742" s="9">
        <v>130.13</v>
      </c>
      <c r="F2742" s="9">
        <f t="shared" si="42"/>
        <v>28.201419999999999</v>
      </c>
    </row>
    <row r="2743" spans="1:6" x14ac:dyDescent="0.35">
      <c r="A2743" s="8" t="s">
        <v>1</v>
      </c>
      <c r="B2743" s="9" t="s">
        <v>2741</v>
      </c>
      <c r="C2743" s="9">
        <v>38</v>
      </c>
      <c r="D2743" s="9">
        <v>211.53912</v>
      </c>
      <c r="E2743" s="9">
        <v>130.13</v>
      </c>
      <c r="F2743" s="9">
        <f t="shared" si="42"/>
        <v>27.52759</v>
      </c>
    </row>
    <row r="2744" spans="1:6" x14ac:dyDescent="0.35">
      <c r="A2744" s="8" t="s">
        <v>1</v>
      </c>
      <c r="B2744" s="9" t="s">
        <v>2742</v>
      </c>
      <c r="C2744" s="9">
        <v>39</v>
      </c>
      <c r="D2744" s="9">
        <v>187.5224</v>
      </c>
      <c r="E2744" s="9">
        <v>130.13</v>
      </c>
      <c r="F2744" s="9">
        <f t="shared" si="42"/>
        <v>24.402290000000001</v>
      </c>
    </row>
    <row r="2745" spans="1:6" x14ac:dyDescent="0.35">
      <c r="A2745" s="8" t="s">
        <v>1</v>
      </c>
      <c r="B2745" s="9" t="s">
        <v>2743</v>
      </c>
      <c r="C2745" s="9">
        <v>40</v>
      </c>
      <c r="D2745" s="9">
        <v>205.07552000000001</v>
      </c>
      <c r="E2745" s="9">
        <v>130.13</v>
      </c>
      <c r="F2745" s="9">
        <f t="shared" si="42"/>
        <v>26.68648</v>
      </c>
    </row>
    <row r="2746" spans="1:6" x14ac:dyDescent="0.35">
      <c r="A2746" s="8" t="s">
        <v>1</v>
      </c>
      <c r="B2746" s="9" t="s">
        <v>2744</v>
      </c>
      <c r="C2746" s="9">
        <v>41</v>
      </c>
      <c r="D2746" s="9">
        <v>190.82856000000001</v>
      </c>
      <c r="E2746" s="9">
        <v>120.86</v>
      </c>
      <c r="F2746" s="9">
        <f t="shared" si="42"/>
        <v>23.06354</v>
      </c>
    </row>
    <row r="2747" spans="1:6" x14ac:dyDescent="0.35">
      <c r="A2747" s="8" t="s">
        <v>1</v>
      </c>
      <c r="B2747" s="9" t="s">
        <v>2745</v>
      </c>
      <c r="C2747" s="9">
        <v>42</v>
      </c>
      <c r="D2747" s="9">
        <v>180.92464000000001</v>
      </c>
      <c r="E2747" s="9">
        <v>120.86</v>
      </c>
      <c r="F2747" s="9">
        <f t="shared" si="42"/>
        <v>21.86655</v>
      </c>
    </row>
    <row r="2748" spans="1:6" x14ac:dyDescent="0.35">
      <c r="A2748" s="8" t="s">
        <v>1</v>
      </c>
      <c r="B2748" s="9" t="s">
        <v>2746</v>
      </c>
      <c r="C2748" s="9">
        <v>43</v>
      </c>
      <c r="D2748" s="9">
        <v>200.45688000000001</v>
      </c>
      <c r="E2748" s="9">
        <v>120.86</v>
      </c>
      <c r="F2748" s="9">
        <f t="shared" si="42"/>
        <v>24.227219999999999</v>
      </c>
    </row>
    <row r="2749" spans="1:6" x14ac:dyDescent="0.35">
      <c r="A2749" s="8" t="s">
        <v>1</v>
      </c>
      <c r="B2749" s="9" t="s">
        <v>2747</v>
      </c>
      <c r="C2749" s="9">
        <v>44</v>
      </c>
      <c r="D2749" s="9">
        <v>177.93360000000001</v>
      </c>
      <c r="E2749" s="9">
        <v>120.86</v>
      </c>
      <c r="F2749" s="9">
        <f t="shared" si="42"/>
        <v>21.505050000000001</v>
      </c>
    </row>
    <row r="2750" spans="1:6" x14ac:dyDescent="0.35">
      <c r="A2750" s="8" t="s">
        <v>1</v>
      </c>
      <c r="B2750" s="9" t="s">
        <v>2748</v>
      </c>
      <c r="C2750" s="9">
        <v>45</v>
      </c>
      <c r="D2750" s="9">
        <v>166.41767999999999</v>
      </c>
      <c r="E2750" s="9">
        <v>113.29</v>
      </c>
      <c r="F2750" s="9">
        <f t="shared" si="42"/>
        <v>18.853459999999998</v>
      </c>
    </row>
    <row r="2751" spans="1:6" x14ac:dyDescent="0.35">
      <c r="A2751" s="8" t="s">
        <v>1</v>
      </c>
      <c r="B2751" s="9" t="s">
        <v>2749</v>
      </c>
      <c r="C2751" s="9">
        <v>46</v>
      </c>
      <c r="D2751" s="9">
        <v>177.31896</v>
      </c>
      <c r="E2751" s="9">
        <v>113.29</v>
      </c>
      <c r="F2751" s="9">
        <f t="shared" si="42"/>
        <v>20.088460000000001</v>
      </c>
    </row>
    <row r="2752" spans="1:6" x14ac:dyDescent="0.35">
      <c r="A2752" s="8" t="s">
        <v>1</v>
      </c>
      <c r="B2752" s="9" t="s">
        <v>2750</v>
      </c>
      <c r="C2752" s="9">
        <v>47</v>
      </c>
      <c r="D2752" s="9">
        <v>189.88839999999999</v>
      </c>
      <c r="E2752" s="9">
        <v>113.29</v>
      </c>
      <c r="F2752" s="9">
        <f t="shared" si="42"/>
        <v>21.512460000000001</v>
      </c>
    </row>
    <row r="2753" spans="1:6" x14ac:dyDescent="0.35">
      <c r="A2753" s="8" t="s">
        <v>1</v>
      </c>
      <c r="B2753" s="9" t="s">
        <v>2751</v>
      </c>
      <c r="C2753" s="9">
        <v>48</v>
      </c>
      <c r="D2753" s="9">
        <v>205.15351999999999</v>
      </c>
      <c r="E2753" s="9">
        <v>113.29</v>
      </c>
      <c r="F2753" s="9">
        <f t="shared" si="42"/>
        <v>23.24184</v>
      </c>
    </row>
    <row r="2754" spans="1:6" x14ac:dyDescent="0.35">
      <c r="A2754" s="8" t="s">
        <v>1</v>
      </c>
      <c r="B2754" s="9" t="s">
        <v>2752</v>
      </c>
      <c r="C2754" s="9">
        <v>49</v>
      </c>
      <c r="D2754" s="9">
        <v>161.68360000000001</v>
      </c>
      <c r="E2754" s="9">
        <v>105.64</v>
      </c>
      <c r="F2754" s="9">
        <f t="shared" si="42"/>
        <v>17.080259999999999</v>
      </c>
    </row>
    <row r="2755" spans="1:6" x14ac:dyDescent="0.35">
      <c r="A2755" s="8" t="s">
        <v>1</v>
      </c>
      <c r="B2755" s="9" t="s">
        <v>2753</v>
      </c>
      <c r="C2755" s="9">
        <v>50</v>
      </c>
      <c r="D2755" s="9">
        <v>159.23648</v>
      </c>
      <c r="E2755" s="9">
        <v>105.64</v>
      </c>
      <c r="F2755" s="9">
        <f t="shared" si="42"/>
        <v>16.821739999999998</v>
      </c>
    </row>
    <row r="2756" spans="1:6" x14ac:dyDescent="0.35">
      <c r="A2756" s="8" t="s">
        <v>1</v>
      </c>
      <c r="B2756" s="9" t="s">
        <v>2754</v>
      </c>
      <c r="C2756" s="9">
        <v>51</v>
      </c>
      <c r="D2756" s="9">
        <v>166.65168</v>
      </c>
      <c r="E2756" s="9">
        <v>105.64</v>
      </c>
      <c r="F2756" s="9">
        <f t="shared" si="42"/>
        <v>17.605080000000001</v>
      </c>
    </row>
    <row r="2757" spans="1:6" x14ac:dyDescent="0.35">
      <c r="A2757" s="8" t="s">
        <v>1</v>
      </c>
      <c r="B2757" s="9" t="s">
        <v>2755</v>
      </c>
      <c r="C2757" s="9">
        <v>52</v>
      </c>
      <c r="D2757" s="9">
        <v>182.858</v>
      </c>
      <c r="E2757" s="9">
        <v>105.64</v>
      </c>
      <c r="F2757" s="9">
        <f t="shared" si="42"/>
        <v>19.317119999999999</v>
      </c>
    </row>
    <row r="2758" spans="1:6" x14ac:dyDescent="0.35">
      <c r="A2758" s="8" t="s">
        <v>1</v>
      </c>
      <c r="B2758" s="9" t="s">
        <v>2756</v>
      </c>
      <c r="C2758" s="9">
        <v>53</v>
      </c>
      <c r="D2758" s="9">
        <v>185.22087999999999</v>
      </c>
      <c r="E2758" s="9">
        <v>118.4</v>
      </c>
      <c r="F2758" s="9">
        <f t="shared" si="42"/>
        <v>21.930150000000001</v>
      </c>
    </row>
    <row r="2759" spans="1:6" x14ac:dyDescent="0.35">
      <c r="A2759" s="8" t="s">
        <v>1</v>
      </c>
      <c r="B2759" s="9" t="s">
        <v>2757</v>
      </c>
      <c r="C2759" s="9">
        <v>54</v>
      </c>
      <c r="D2759" s="9">
        <v>196.57455999999999</v>
      </c>
      <c r="E2759" s="9">
        <v>118.4</v>
      </c>
      <c r="F2759" s="9">
        <f t="shared" si="42"/>
        <v>23.274429999999999</v>
      </c>
    </row>
    <row r="2760" spans="1:6" x14ac:dyDescent="0.35">
      <c r="A2760" s="8" t="s">
        <v>1</v>
      </c>
      <c r="B2760" s="9" t="s">
        <v>2758</v>
      </c>
      <c r="C2760" s="9">
        <v>55</v>
      </c>
      <c r="D2760" s="9">
        <v>155.3656</v>
      </c>
      <c r="E2760" s="9">
        <v>118.4</v>
      </c>
      <c r="F2760" s="9">
        <f t="shared" si="42"/>
        <v>18.395289999999999</v>
      </c>
    </row>
    <row r="2761" spans="1:6" x14ac:dyDescent="0.35">
      <c r="A2761" s="8" t="s">
        <v>1</v>
      </c>
      <c r="B2761" s="9" t="s">
        <v>2759</v>
      </c>
      <c r="C2761" s="9">
        <v>56</v>
      </c>
      <c r="D2761" s="9">
        <v>144.96039999999999</v>
      </c>
      <c r="E2761" s="9">
        <v>118.4</v>
      </c>
      <c r="F2761" s="9">
        <f t="shared" si="42"/>
        <v>17.163309999999999</v>
      </c>
    </row>
    <row r="2762" spans="1:6" x14ac:dyDescent="0.35">
      <c r="A2762" s="8" t="s">
        <v>1</v>
      </c>
      <c r="B2762" s="9" t="s">
        <v>2760</v>
      </c>
      <c r="C2762" s="9">
        <v>57</v>
      </c>
      <c r="D2762" s="9">
        <v>160.41896</v>
      </c>
      <c r="E2762" s="9">
        <v>136.41</v>
      </c>
      <c r="F2762" s="9">
        <f t="shared" si="42"/>
        <v>21.882750000000001</v>
      </c>
    </row>
    <row r="2763" spans="1:6" x14ac:dyDescent="0.35">
      <c r="A2763" s="8" t="s">
        <v>1</v>
      </c>
      <c r="B2763" s="9" t="s">
        <v>2761</v>
      </c>
      <c r="C2763" s="9">
        <v>58</v>
      </c>
      <c r="D2763" s="9">
        <v>140.75152</v>
      </c>
      <c r="E2763" s="9">
        <v>136.41</v>
      </c>
      <c r="F2763" s="9">
        <f t="shared" si="42"/>
        <v>19.199909999999999</v>
      </c>
    </row>
    <row r="2764" spans="1:6" x14ac:dyDescent="0.35">
      <c r="A2764" s="8" t="s">
        <v>1</v>
      </c>
      <c r="B2764" s="9" t="s">
        <v>2762</v>
      </c>
      <c r="C2764" s="9">
        <v>59</v>
      </c>
      <c r="D2764" s="9">
        <v>144.52256</v>
      </c>
      <c r="E2764" s="9">
        <v>136.41</v>
      </c>
      <c r="F2764" s="9">
        <f t="shared" si="42"/>
        <v>19.714320000000001</v>
      </c>
    </row>
    <row r="2765" spans="1:6" x14ac:dyDescent="0.35">
      <c r="A2765" s="8" t="s">
        <v>1</v>
      </c>
      <c r="B2765" s="9" t="s">
        <v>2763</v>
      </c>
      <c r="C2765" s="9">
        <v>60</v>
      </c>
      <c r="D2765" s="9">
        <v>151.30856</v>
      </c>
      <c r="E2765" s="9">
        <v>136.41</v>
      </c>
      <c r="F2765" s="9">
        <f t="shared" si="42"/>
        <v>20.64</v>
      </c>
    </row>
    <row r="2766" spans="1:6" x14ac:dyDescent="0.35">
      <c r="A2766" s="8" t="s">
        <v>1</v>
      </c>
      <c r="B2766" s="9" t="s">
        <v>2764</v>
      </c>
      <c r="C2766" s="9">
        <v>61</v>
      </c>
      <c r="D2766" s="9">
        <v>134.16728000000001</v>
      </c>
      <c r="E2766" s="9">
        <v>173.39</v>
      </c>
      <c r="F2766" s="9">
        <f t="shared" ref="F2766:F2829" si="43">ROUND(E2766*D2766/1000,5)</f>
        <v>23.263259999999999</v>
      </c>
    </row>
    <row r="2767" spans="1:6" x14ac:dyDescent="0.35">
      <c r="A2767" s="8" t="s">
        <v>1</v>
      </c>
      <c r="B2767" s="9" t="s">
        <v>2765</v>
      </c>
      <c r="C2767" s="9">
        <v>62</v>
      </c>
      <c r="D2767" s="9">
        <v>107.64624000000001</v>
      </c>
      <c r="E2767" s="9">
        <v>173.39</v>
      </c>
      <c r="F2767" s="9">
        <f t="shared" si="43"/>
        <v>18.66478</v>
      </c>
    </row>
    <row r="2768" spans="1:6" x14ac:dyDescent="0.35">
      <c r="A2768" s="8" t="s">
        <v>1</v>
      </c>
      <c r="B2768" s="9" t="s">
        <v>2766</v>
      </c>
      <c r="C2768" s="9">
        <v>63</v>
      </c>
      <c r="D2768" s="9">
        <v>117.94432</v>
      </c>
      <c r="E2768" s="9">
        <v>173.39</v>
      </c>
      <c r="F2768" s="9">
        <f t="shared" si="43"/>
        <v>20.450369999999999</v>
      </c>
    </row>
    <row r="2769" spans="1:6" x14ac:dyDescent="0.35">
      <c r="A2769" s="8" t="s">
        <v>1</v>
      </c>
      <c r="B2769" s="9" t="s">
        <v>2767</v>
      </c>
      <c r="C2769" s="9">
        <v>64</v>
      </c>
      <c r="D2769" s="9">
        <v>94.52664</v>
      </c>
      <c r="E2769" s="9">
        <v>173.39</v>
      </c>
      <c r="F2769" s="9">
        <f t="shared" si="43"/>
        <v>16.389970000000002</v>
      </c>
    </row>
    <row r="2770" spans="1:6" x14ac:dyDescent="0.35">
      <c r="A2770" s="8" t="s">
        <v>1</v>
      </c>
      <c r="B2770" s="9" t="s">
        <v>2768</v>
      </c>
      <c r="C2770" s="9">
        <v>65</v>
      </c>
      <c r="D2770" s="9">
        <v>96.786559999999994</v>
      </c>
      <c r="E2770" s="9">
        <v>226.46</v>
      </c>
      <c r="F2770" s="9">
        <f t="shared" si="43"/>
        <v>21.918279999999999</v>
      </c>
    </row>
    <row r="2771" spans="1:6" x14ac:dyDescent="0.35">
      <c r="A2771" s="8" t="s">
        <v>1</v>
      </c>
      <c r="B2771" s="9" t="s">
        <v>2769</v>
      </c>
      <c r="C2771" s="9">
        <v>66</v>
      </c>
      <c r="D2771" s="9">
        <v>99.563360000000003</v>
      </c>
      <c r="E2771" s="9">
        <v>226.46</v>
      </c>
      <c r="F2771" s="9">
        <f t="shared" si="43"/>
        <v>22.54712</v>
      </c>
    </row>
    <row r="2772" spans="1:6" x14ac:dyDescent="0.35">
      <c r="A2772" s="8" t="s">
        <v>1</v>
      </c>
      <c r="B2772" s="9" t="s">
        <v>2770</v>
      </c>
      <c r="C2772" s="9">
        <v>67</v>
      </c>
      <c r="D2772" s="9">
        <v>102.55752</v>
      </c>
      <c r="E2772" s="9">
        <v>226.46</v>
      </c>
      <c r="F2772" s="9">
        <f t="shared" si="43"/>
        <v>23.225180000000002</v>
      </c>
    </row>
    <row r="2773" spans="1:6" x14ac:dyDescent="0.35">
      <c r="A2773" s="8" t="s">
        <v>1</v>
      </c>
      <c r="B2773" s="9" t="s">
        <v>2771</v>
      </c>
      <c r="C2773" s="9">
        <v>68</v>
      </c>
      <c r="D2773" s="9">
        <v>102.0136</v>
      </c>
      <c r="E2773" s="9">
        <v>226.46</v>
      </c>
      <c r="F2773" s="9">
        <f t="shared" si="43"/>
        <v>23.102</v>
      </c>
    </row>
    <row r="2774" spans="1:6" x14ac:dyDescent="0.35">
      <c r="A2774" s="8" t="s">
        <v>1</v>
      </c>
      <c r="B2774" s="9" t="s">
        <v>2772</v>
      </c>
      <c r="C2774" s="9">
        <v>69</v>
      </c>
      <c r="D2774" s="9">
        <v>112.11199999999999</v>
      </c>
      <c r="E2774" s="9">
        <v>285.8</v>
      </c>
      <c r="F2774" s="9">
        <f t="shared" si="43"/>
        <v>32.041609999999999</v>
      </c>
    </row>
    <row r="2775" spans="1:6" x14ac:dyDescent="0.35">
      <c r="A2775" s="8" t="s">
        <v>1</v>
      </c>
      <c r="B2775" s="9" t="s">
        <v>2773</v>
      </c>
      <c r="C2775" s="9">
        <v>70</v>
      </c>
      <c r="D2775" s="9">
        <v>106.66552</v>
      </c>
      <c r="E2775" s="9">
        <v>285.8</v>
      </c>
      <c r="F2775" s="9">
        <f t="shared" si="43"/>
        <v>30.485009999999999</v>
      </c>
    </row>
    <row r="2776" spans="1:6" x14ac:dyDescent="0.35">
      <c r="A2776" s="8" t="s">
        <v>1</v>
      </c>
      <c r="B2776" s="9" t="s">
        <v>2774</v>
      </c>
      <c r="C2776" s="9">
        <v>71</v>
      </c>
      <c r="D2776" s="9">
        <v>106.10912</v>
      </c>
      <c r="E2776" s="9">
        <v>285.8</v>
      </c>
      <c r="F2776" s="9">
        <f t="shared" si="43"/>
        <v>30.325990000000001</v>
      </c>
    </row>
    <row r="2777" spans="1:6" x14ac:dyDescent="0.35">
      <c r="A2777" s="8" t="s">
        <v>1</v>
      </c>
      <c r="B2777" s="9" t="s">
        <v>2775</v>
      </c>
      <c r="C2777" s="9">
        <v>72</v>
      </c>
      <c r="D2777" s="9">
        <v>105.63176</v>
      </c>
      <c r="E2777" s="9">
        <v>285.8</v>
      </c>
      <c r="F2777" s="9">
        <f t="shared" si="43"/>
        <v>30.18956</v>
      </c>
    </row>
    <row r="2778" spans="1:6" x14ac:dyDescent="0.35">
      <c r="A2778" s="8" t="s">
        <v>1</v>
      </c>
      <c r="B2778" s="9" t="s">
        <v>2776</v>
      </c>
      <c r="C2778" s="9">
        <v>73</v>
      </c>
      <c r="D2778" s="9">
        <v>96.681520000000006</v>
      </c>
      <c r="E2778" s="9">
        <v>253.93</v>
      </c>
      <c r="F2778" s="9">
        <f t="shared" si="43"/>
        <v>24.550339999999998</v>
      </c>
    </row>
    <row r="2779" spans="1:6" x14ac:dyDescent="0.35">
      <c r="A2779" s="8" t="s">
        <v>1</v>
      </c>
      <c r="B2779" s="9" t="s">
        <v>2777</v>
      </c>
      <c r="C2779" s="9">
        <v>74</v>
      </c>
      <c r="D2779" s="9">
        <v>106.88496000000001</v>
      </c>
      <c r="E2779" s="9">
        <v>253.93</v>
      </c>
      <c r="F2779" s="9">
        <f t="shared" si="43"/>
        <v>27.141300000000001</v>
      </c>
    </row>
    <row r="2780" spans="1:6" x14ac:dyDescent="0.35">
      <c r="A2780" s="8" t="s">
        <v>1</v>
      </c>
      <c r="B2780" s="9" t="s">
        <v>2778</v>
      </c>
      <c r="C2780" s="9">
        <v>75</v>
      </c>
      <c r="D2780" s="9">
        <v>105.4404</v>
      </c>
      <c r="E2780" s="9">
        <v>253.93</v>
      </c>
      <c r="F2780" s="9">
        <f t="shared" si="43"/>
        <v>26.774480000000001</v>
      </c>
    </row>
    <row r="2781" spans="1:6" x14ac:dyDescent="0.35">
      <c r="A2781" s="8" t="s">
        <v>1</v>
      </c>
      <c r="B2781" s="9" t="s">
        <v>2779</v>
      </c>
      <c r="C2781" s="9">
        <v>76</v>
      </c>
      <c r="D2781" s="9">
        <v>99.377200000000002</v>
      </c>
      <c r="E2781" s="9">
        <v>253.93</v>
      </c>
      <c r="F2781" s="9">
        <f t="shared" si="43"/>
        <v>25.234850000000002</v>
      </c>
    </row>
    <row r="2782" spans="1:6" x14ac:dyDescent="0.35">
      <c r="A2782" s="8" t="s">
        <v>1</v>
      </c>
      <c r="B2782" s="9" t="s">
        <v>2780</v>
      </c>
      <c r="C2782" s="9">
        <v>77</v>
      </c>
      <c r="D2782" s="9">
        <v>93.194400000000002</v>
      </c>
      <c r="E2782" s="9">
        <v>199.74</v>
      </c>
      <c r="F2782" s="9">
        <f t="shared" si="43"/>
        <v>18.614650000000001</v>
      </c>
    </row>
    <row r="2783" spans="1:6" x14ac:dyDescent="0.35">
      <c r="A2783" s="8" t="s">
        <v>1</v>
      </c>
      <c r="B2783" s="9" t="s">
        <v>2781</v>
      </c>
      <c r="C2783" s="9">
        <v>78</v>
      </c>
      <c r="D2783" s="9">
        <v>96.419439999999994</v>
      </c>
      <c r="E2783" s="9">
        <v>199.74</v>
      </c>
      <c r="F2783" s="9">
        <f t="shared" si="43"/>
        <v>19.25882</v>
      </c>
    </row>
    <row r="2784" spans="1:6" x14ac:dyDescent="0.35">
      <c r="A2784" s="8" t="s">
        <v>1</v>
      </c>
      <c r="B2784" s="9" t="s">
        <v>2782</v>
      </c>
      <c r="C2784" s="9">
        <v>79</v>
      </c>
      <c r="D2784" s="9">
        <v>86.95232</v>
      </c>
      <c r="E2784" s="9">
        <v>199.74</v>
      </c>
      <c r="F2784" s="9">
        <f t="shared" si="43"/>
        <v>17.36786</v>
      </c>
    </row>
    <row r="2785" spans="1:6" x14ac:dyDescent="0.35">
      <c r="A2785" s="8" t="s">
        <v>1</v>
      </c>
      <c r="B2785" s="9" t="s">
        <v>2783</v>
      </c>
      <c r="C2785" s="9">
        <v>80</v>
      </c>
      <c r="D2785" s="9">
        <v>93.806960000000004</v>
      </c>
      <c r="E2785" s="9">
        <v>199.74</v>
      </c>
      <c r="F2785" s="9">
        <f t="shared" si="43"/>
        <v>18.736999999999998</v>
      </c>
    </row>
    <row r="2786" spans="1:6" x14ac:dyDescent="0.35">
      <c r="A2786" s="8" t="s">
        <v>1</v>
      </c>
      <c r="B2786" s="9" t="s">
        <v>2784</v>
      </c>
      <c r="C2786" s="9">
        <v>81</v>
      </c>
      <c r="D2786" s="9">
        <v>86.697519999999997</v>
      </c>
      <c r="E2786" s="9">
        <v>139.43</v>
      </c>
      <c r="F2786" s="9">
        <f t="shared" si="43"/>
        <v>12.088240000000001</v>
      </c>
    </row>
    <row r="2787" spans="1:6" x14ac:dyDescent="0.35">
      <c r="A2787" s="8" t="s">
        <v>1</v>
      </c>
      <c r="B2787" s="9" t="s">
        <v>2785</v>
      </c>
      <c r="C2787" s="9">
        <v>82</v>
      </c>
      <c r="D2787" s="9">
        <v>87.370400000000004</v>
      </c>
      <c r="E2787" s="9">
        <v>139.43</v>
      </c>
      <c r="F2787" s="9">
        <f t="shared" si="43"/>
        <v>12.18205</v>
      </c>
    </row>
    <row r="2788" spans="1:6" x14ac:dyDescent="0.35">
      <c r="A2788" s="8" t="s">
        <v>1</v>
      </c>
      <c r="B2788" s="9" t="s">
        <v>2786</v>
      </c>
      <c r="C2788" s="9">
        <v>83</v>
      </c>
      <c r="D2788" s="9">
        <v>89.630319999999998</v>
      </c>
      <c r="E2788" s="9">
        <v>139.43</v>
      </c>
      <c r="F2788" s="9">
        <f t="shared" si="43"/>
        <v>12.497159999999999</v>
      </c>
    </row>
    <row r="2789" spans="1:6" x14ac:dyDescent="0.35">
      <c r="A2789" s="8" t="s">
        <v>1</v>
      </c>
      <c r="B2789" s="9" t="s">
        <v>2787</v>
      </c>
      <c r="C2789" s="9">
        <v>84</v>
      </c>
      <c r="D2789" s="9">
        <v>92.784639999999996</v>
      </c>
      <c r="E2789" s="9">
        <v>139.43</v>
      </c>
      <c r="F2789" s="9">
        <f t="shared" si="43"/>
        <v>12.936959999999999</v>
      </c>
    </row>
    <row r="2790" spans="1:6" x14ac:dyDescent="0.35">
      <c r="A2790" s="8" t="s">
        <v>1</v>
      </c>
      <c r="B2790" s="9" t="s">
        <v>2788</v>
      </c>
      <c r="C2790" s="9">
        <v>85</v>
      </c>
      <c r="D2790" s="9">
        <v>82.922319999999999</v>
      </c>
      <c r="E2790" s="9">
        <v>124.74</v>
      </c>
      <c r="F2790" s="9">
        <f t="shared" si="43"/>
        <v>10.343730000000001</v>
      </c>
    </row>
    <row r="2791" spans="1:6" x14ac:dyDescent="0.35">
      <c r="A2791" s="8" t="s">
        <v>1</v>
      </c>
      <c r="B2791" s="9" t="s">
        <v>2789</v>
      </c>
      <c r="C2791" s="9">
        <v>86</v>
      </c>
      <c r="D2791" s="9">
        <v>90.061920000000001</v>
      </c>
      <c r="E2791" s="9">
        <v>124.74</v>
      </c>
      <c r="F2791" s="9">
        <f t="shared" si="43"/>
        <v>11.23432</v>
      </c>
    </row>
    <row r="2792" spans="1:6" x14ac:dyDescent="0.35">
      <c r="A2792" s="8" t="s">
        <v>1</v>
      </c>
      <c r="B2792" s="9" t="s">
        <v>2790</v>
      </c>
      <c r="C2792" s="9">
        <v>87</v>
      </c>
      <c r="D2792" s="9">
        <v>90.798240000000007</v>
      </c>
      <c r="E2792" s="9">
        <v>124.74</v>
      </c>
      <c r="F2792" s="9">
        <f t="shared" si="43"/>
        <v>11.326169999999999</v>
      </c>
    </row>
    <row r="2793" spans="1:6" x14ac:dyDescent="0.35">
      <c r="A2793" s="8" t="s">
        <v>1</v>
      </c>
      <c r="B2793" s="9" t="s">
        <v>2791</v>
      </c>
      <c r="C2793" s="9">
        <v>88</v>
      </c>
      <c r="D2793" s="9">
        <v>87.393280000000004</v>
      </c>
      <c r="E2793" s="9">
        <v>124.74</v>
      </c>
      <c r="F2793" s="9">
        <f t="shared" si="43"/>
        <v>10.901439999999999</v>
      </c>
    </row>
    <row r="2794" spans="1:6" x14ac:dyDescent="0.35">
      <c r="A2794" s="8" t="s">
        <v>1</v>
      </c>
      <c r="B2794" s="9" t="s">
        <v>2792</v>
      </c>
      <c r="C2794" s="9">
        <v>89</v>
      </c>
      <c r="D2794" s="9">
        <v>89.175839999999994</v>
      </c>
      <c r="E2794" s="9">
        <v>118.82</v>
      </c>
      <c r="F2794" s="9">
        <f t="shared" si="43"/>
        <v>10.59587</v>
      </c>
    </row>
    <row r="2795" spans="1:6" x14ac:dyDescent="0.35">
      <c r="A2795" s="8" t="s">
        <v>1</v>
      </c>
      <c r="B2795" s="9" t="s">
        <v>2793</v>
      </c>
      <c r="C2795" s="9">
        <v>90</v>
      </c>
      <c r="D2795" s="9">
        <v>78.822640000000007</v>
      </c>
      <c r="E2795" s="9">
        <v>118.82</v>
      </c>
      <c r="F2795" s="9">
        <f t="shared" si="43"/>
        <v>9.36571</v>
      </c>
    </row>
    <row r="2796" spans="1:6" x14ac:dyDescent="0.35">
      <c r="A2796" s="8" t="s">
        <v>1</v>
      </c>
      <c r="B2796" s="9" t="s">
        <v>2794</v>
      </c>
      <c r="C2796" s="9">
        <v>91</v>
      </c>
      <c r="D2796" s="9">
        <v>84.13288</v>
      </c>
      <c r="E2796" s="9">
        <v>118.82</v>
      </c>
      <c r="F2796" s="9">
        <f t="shared" si="43"/>
        <v>9.9966699999999999</v>
      </c>
    </row>
    <row r="2797" spans="1:6" x14ac:dyDescent="0.35">
      <c r="A2797" s="8" t="s">
        <v>1</v>
      </c>
      <c r="B2797" s="9" t="s">
        <v>2795</v>
      </c>
      <c r="C2797" s="9">
        <v>92</v>
      </c>
      <c r="D2797" s="9">
        <v>85.827039999999997</v>
      </c>
      <c r="E2797" s="9">
        <v>118.82</v>
      </c>
      <c r="F2797" s="9">
        <f t="shared" si="43"/>
        <v>10.19797</v>
      </c>
    </row>
    <row r="2798" spans="1:6" x14ac:dyDescent="0.35">
      <c r="A2798" s="8" t="s">
        <v>1</v>
      </c>
      <c r="B2798" s="9" t="s">
        <v>2796</v>
      </c>
      <c r="C2798" s="9">
        <v>93</v>
      </c>
      <c r="D2798" s="9">
        <v>82.905680000000004</v>
      </c>
      <c r="E2798" s="9">
        <v>103.86</v>
      </c>
      <c r="F2798" s="9">
        <f t="shared" si="43"/>
        <v>8.6105800000000006</v>
      </c>
    </row>
    <row r="2799" spans="1:6" x14ac:dyDescent="0.35">
      <c r="A2799" s="8" t="s">
        <v>1</v>
      </c>
      <c r="B2799" s="9" t="s">
        <v>2797</v>
      </c>
      <c r="C2799" s="9">
        <v>94</v>
      </c>
      <c r="D2799" s="9">
        <v>84.048640000000006</v>
      </c>
      <c r="E2799" s="9">
        <v>103.86</v>
      </c>
      <c r="F2799" s="9">
        <f t="shared" si="43"/>
        <v>8.7292900000000007</v>
      </c>
    </row>
    <row r="2800" spans="1:6" x14ac:dyDescent="0.35">
      <c r="A2800" s="8" t="s">
        <v>1</v>
      </c>
      <c r="B2800" s="9" t="s">
        <v>2798</v>
      </c>
      <c r="C2800" s="9">
        <v>95</v>
      </c>
      <c r="D2800" s="9">
        <v>82.628</v>
      </c>
      <c r="E2800" s="9">
        <v>103.86</v>
      </c>
      <c r="F2800" s="9">
        <f t="shared" si="43"/>
        <v>8.5817399999999999</v>
      </c>
    </row>
    <row r="2801" spans="1:6" x14ac:dyDescent="0.35">
      <c r="A2801" s="8" t="s">
        <v>1</v>
      </c>
      <c r="B2801" s="9" t="s">
        <v>2799</v>
      </c>
      <c r="C2801" s="9">
        <v>96</v>
      </c>
      <c r="D2801" s="9">
        <v>82.221360000000004</v>
      </c>
      <c r="E2801" s="9">
        <v>103.86</v>
      </c>
      <c r="F2801" s="9">
        <f t="shared" si="43"/>
        <v>8.5395099999999999</v>
      </c>
    </row>
    <row r="2802" spans="1:6" x14ac:dyDescent="0.35">
      <c r="A2802" s="8" t="s">
        <v>1</v>
      </c>
      <c r="B2802" s="9" t="s">
        <v>2800</v>
      </c>
      <c r="C2802" s="9">
        <v>1</v>
      </c>
      <c r="D2802" s="9">
        <v>85.966399999999993</v>
      </c>
      <c r="E2802" s="9">
        <v>101.38</v>
      </c>
      <c r="F2802" s="9">
        <f t="shared" si="43"/>
        <v>8.7152700000000003</v>
      </c>
    </row>
    <row r="2803" spans="1:6" x14ac:dyDescent="0.35">
      <c r="A2803" s="8" t="s">
        <v>1</v>
      </c>
      <c r="B2803" s="9" t="s">
        <v>2801</v>
      </c>
      <c r="C2803" s="9">
        <v>2</v>
      </c>
      <c r="D2803" s="9">
        <v>77.762879999999996</v>
      </c>
      <c r="E2803" s="9">
        <v>101.38</v>
      </c>
      <c r="F2803" s="9">
        <f t="shared" si="43"/>
        <v>7.8836000000000004</v>
      </c>
    </row>
    <row r="2804" spans="1:6" x14ac:dyDescent="0.35">
      <c r="A2804" s="8" t="s">
        <v>1</v>
      </c>
      <c r="B2804" s="9" t="s">
        <v>2802</v>
      </c>
      <c r="C2804" s="9">
        <v>3</v>
      </c>
      <c r="D2804" s="9">
        <v>78.103999999999999</v>
      </c>
      <c r="E2804" s="9">
        <v>101.38</v>
      </c>
      <c r="F2804" s="9">
        <f t="shared" si="43"/>
        <v>7.9181800000000004</v>
      </c>
    </row>
    <row r="2805" spans="1:6" x14ac:dyDescent="0.35">
      <c r="A2805" s="8" t="s">
        <v>1</v>
      </c>
      <c r="B2805" s="9" t="s">
        <v>2803</v>
      </c>
      <c r="C2805" s="9">
        <v>4</v>
      </c>
      <c r="D2805" s="9">
        <v>85.195760000000007</v>
      </c>
      <c r="E2805" s="9">
        <v>101.38</v>
      </c>
      <c r="F2805" s="9">
        <f t="shared" si="43"/>
        <v>8.6371500000000001</v>
      </c>
    </row>
    <row r="2806" spans="1:6" x14ac:dyDescent="0.35">
      <c r="A2806" s="8" t="s">
        <v>1</v>
      </c>
      <c r="B2806" s="9" t="s">
        <v>2804</v>
      </c>
      <c r="C2806" s="9">
        <v>5</v>
      </c>
      <c r="D2806" s="9">
        <v>76.937119999999993</v>
      </c>
      <c r="E2806" s="9">
        <v>101.38</v>
      </c>
      <c r="F2806" s="9">
        <f t="shared" si="43"/>
        <v>7.7998900000000004</v>
      </c>
    </row>
    <row r="2807" spans="1:6" x14ac:dyDescent="0.35">
      <c r="A2807" s="8" t="s">
        <v>1</v>
      </c>
      <c r="B2807" s="9" t="s">
        <v>2805</v>
      </c>
      <c r="C2807" s="9">
        <v>6</v>
      </c>
      <c r="D2807" s="9">
        <v>81.365440000000007</v>
      </c>
      <c r="E2807" s="9">
        <v>101.38</v>
      </c>
      <c r="F2807" s="9">
        <f t="shared" si="43"/>
        <v>8.2488299999999999</v>
      </c>
    </row>
    <row r="2808" spans="1:6" x14ac:dyDescent="0.35">
      <c r="A2808" s="8" t="s">
        <v>1</v>
      </c>
      <c r="B2808" s="9" t="s">
        <v>2806</v>
      </c>
      <c r="C2808" s="9">
        <v>7</v>
      </c>
      <c r="D2808" s="9">
        <v>85.46096</v>
      </c>
      <c r="E2808" s="9">
        <v>101.38</v>
      </c>
      <c r="F2808" s="9">
        <f t="shared" si="43"/>
        <v>8.6640300000000003</v>
      </c>
    </row>
    <row r="2809" spans="1:6" x14ac:dyDescent="0.35">
      <c r="A2809" s="8" t="s">
        <v>1</v>
      </c>
      <c r="B2809" s="9" t="s">
        <v>2807</v>
      </c>
      <c r="C2809" s="9">
        <v>8</v>
      </c>
      <c r="D2809" s="9">
        <v>81.890640000000005</v>
      </c>
      <c r="E2809" s="9">
        <v>101.38</v>
      </c>
      <c r="F2809" s="9">
        <f t="shared" si="43"/>
        <v>8.3020700000000005</v>
      </c>
    </row>
    <row r="2810" spans="1:6" x14ac:dyDescent="0.35">
      <c r="A2810" s="8" t="s">
        <v>1</v>
      </c>
      <c r="B2810" s="9" t="s">
        <v>2808</v>
      </c>
      <c r="C2810" s="9">
        <v>9</v>
      </c>
      <c r="D2810" s="9">
        <v>83.661760000000001</v>
      </c>
      <c r="E2810" s="9">
        <v>99</v>
      </c>
      <c r="F2810" s="9">
        <f t="shared" si="43"/>
        <v>8.2825100000000003</v>
      </c>
    </row>
    <row r="2811" spans="1:6" x14ac:dyDescent="0.35">
      <c r="A2811" s="8" t="s">
        <v>1</v>
      </c>
      <c r="B2811" s="9" t="s">
        <v>2809</v>
      </c>
      <c r="C2811" s="9">
        <v>10</v>
      </c>
      <c r="D2811" s="9">
        <v>75.682879999999997</v>
      </c>
      <c r="E2811" s="9">
        <v>99</v>
      </c>
      <c r="F2811" s="9">
        <f t="shared" si="43"/>
        <v>7.49261</v>
      </c>
    </row>
    <row r="2812" spans="1:6" x14ac:dyDescent="0.35">
      <c r="A2812" s="8" t="s">
        <v>1</v>
      </c>
      <c r="B2812" s="9" t="s">
        <v>2810</v>
      </c>
      <c r="C2812" s="9">
        <v>11</v>
      </c>
      <c r="D2812" s="9">
        <v>76.738479999999996</v>
      </c>
      <c r="E2812" s="9">
        <v>99</v>
      </c>
      <c r="F2812" s="9">
        <f t="shared" si="43"/>
        <v>7.5971099999999998</v>
      </c>
    </row>
    <row r="2813" spans="1:6" x14ac:dyDescent="0.35">
      <c r="A2813" s="8" t="s">
        <v>1</v>
      </c>
      <c r="B2813" s="9" t="s">
        <v>2811</v>
      </c>
      <c r="C2813" s="9">
        <v>12</v>
      </c>
      <c r="D2813" s="9">
        <v>87.393280000000004</v>
      </c>
      <c r="E2813" s="9">
        <v>99</v>
      </c>
      <c r="F2813" s="9">
        <f t="shared" si="43"/>
        <v>8.6519300000000001</v>
      </c>
    </row>
    <row r="2814" spans="1:6" x14ac:dyDescent="0.35">
      <c r="A2814" s="8" t="s">
        <v>1</v>
      </c>
      <c r="B2814" s="9" t="s">
        <v>2812</v>
      </c>
      <c r="C2814" s="9">
        <v>13</v>
      </c>
      <c r="D2814" s="9">
        <v>75.279359999999997</v>
      </c>
      <c r="E2814" s="9">
        <v>99.05</v>
      </c>
      <c r="F2814" s="9">
        <f t="shared" si="43"/>
        <v>7.4564199999999996</v>
      </c>
    </row>
    <row r="2815" spans="1:6" x14ac:dyDescent="0.35">
      <c r="A2815" s="8" t="s">
        <v>1</v>
      </c>
      <c r="B2815" s="9" t="s">
        <v>2813</v>
      </c>
      <c r="C2815" s="9">
        <v>14</v>
      </c>
      <c r="D2815" s="9">
        <v>79.827280000000002</v>
      </c>
      <c r="E2815" s="9">
        <v>99.05</v>
      </c>
      <c r="F2815" s="9">
        <f t="shared" si="43"/>
        <v>7.9068899999999998</v>
      </c>
    </row>
    <row r="2816" spans="1:6" x14ac:dyDescent="0.35">
      <c r="A2816" s="8" t="s">
        <v>1</v>
      </c>
      <c r="B2816" s="9" t="s">
        <v>2814</v>
      </c>
      <c r="C2816" s="9">
        <v>15</v>
      </c>
      <c r="D2816" s="9">
        <v>84.248320000000007</v>
      </c>
      <c r="E2816" s="9">
        <v>99.05</v>
      </c>
      <c r="F2816" s="9">
        <f t="shared" si="43"/>
        <v>8.3447999999999993</v>
      </c>
    </row>
    <row r="2817" spans="1:6" x14ac:dyDescent="0.35">
      <c r="A2817" s="8" t="s">
        <v>1</v>
      </c>
      <c r="B2817" s="9" t="s">
        <v>2815</v>
      </c>
      <c r="C2817" s="9">
        <v>16</v>
      </c>
      <c r="D2817" s="9">
        <v>79.550640000000001</v>
      </c>
      <c r="E2817" s="9">
        <v>99.05</v>
      </c>
      <c r="F2817" s="9">
        <f t="shared" si="43"/>
        <v>7.8794899999999997</v>
      </c>
    </row>
    <row r="2818" spans="1:6" x14ac:dyDescent="0.35">
      <c r="A2818" s="8" t="s">
        <v>1</v>
      </c>
      <c r="B2818" s="9" t="s">
        <v>2816</v>
      </c>
      <c r="C2818" s="9">
        <v>17</v>
      </c>
      <c r="D2818" s="9">
        <v>92.444559999999996</v>
      </c>
      <c r="E2818" s="9">
        <v>101.69</v>
      </c>
      <c r="F2818" s="9">
        <f t="shared" si="43"/>
        <v>9.4006900000000009</v>
      </c>
    </row>
    <row r="2819" spans="1:6" x14ac:dyDescent="0.35">
      <c r="A2819" s="8" t="s">
        <v>1</v>
      </c>
      <c r="B2819" s="9" t="s">
        <v>2817</v>
      </c>
      <c r="C2819" s="9">
        <v>18</v>
      </c>
      <c r="D2819" s="9">
        <v>81.352959999999996</v>
      </c>
      <c r="E2819" s="9">
        <v>101.69</v>
      </c>
      <c r="F2819" s="9">
        <f t="shared" si="43"/>
        <v>8.2727799999999991</v>
      </c>
    </row>
    <row r="2820" spans="1:6" x14ac:dyDescent="0.35">
      <c r="A2820" s="8" t="s">
        <v>1</v>
      </c>
      <c r="B2820" s="9" t="s">
        <v>2818</v>
      </c>
      <c r="C2820" s="9">
        <v>19</v>
      </c>
      <c r="D2820" s="9">
        <v>89.892399999999995</v>
      </c>
      <c r="E2820" s="9">
        <v>101.69</v>
      </c>
      <c r="F2820" s="9">
        <f t="shared" si="43"/>
        <v>9.1411599999999993</v>
      </c>
    </row>
    <row r="2821" spans="1:6" x14ac:dyDescent="0.35">
      <c r="A2821" s="8" t="s">
        <v>1</v>
      </c>
      <c r="B2821" s="9" t="s">
        <v>2819</v>
      </c>
      <c r="C2821" s="9">
        <v>20</v>
      </c>
      <c r="D2821" s="9">
        <v>97.281599999999997</v>
      </c>
      <c r="E2821" s="9">
        <v>101.69</v>
      </c>
      <c r="F2821" s="9">
        <f t="shared" si="43"/>
        <v>9.8925699999999992</v>
      </c>
    </row>
    <row r="2822" spans="1:6" x14ac:dyDescent="0.35">
      <c r="A2822" s="8" t="s">
        <v>1</v>
      </c>
      <c r="B2822" s="9" t="s">
        <v>2820</v>
      </c>
      <c r="C2822" s="9">
        <v>21</v>
      </c>
      <c r="D2822" s="9">
        <v>100.438</v>
      </c>
      <c r="E2822" s="9">
        <v>106.78</v>
      </c>
      <c r="F2822" s="9">
        <f t="shared" si="43"/>
        <v>10.724769999999999</v>
      </c>
    </row>
    <row r="2823" spans="1:6" x14ac:dyDescent="0.35">
      <c r="A2823" s="8" t="s">
        <v>1</v>
      </c>
      <c r="B2823" s="9" t="s">
        <v>2821</v>
      </c>
      <c r="C2823" s="9">
        <v>22</v>
      </c>
      <c r="D2823" s="9">
        <v>103.46024</v>
      </c>
      <c r="E2823" s="9">
        <v>106.78</v>
      </c>
      <c r="F2823" s="9">
        <f t="shared" si="43"/>
        <v>11.04748</v>
      </c>
    </row>
    <row r="2824" spans="1:6" x14ac:dyDescent="0.35">
      <c r="A2824" s="8" t="s">
        <v>1</v>
      </c>
      <c r="B2824" s="9" t="s">
        <v>2822</v>
      </c>
      <c r="C2824" s="9">
        <v>23</v>
      </c>
      <c r="D2824" s="9">
        <v>120.80328</v>
      </c>
      <c r="E2824" s="9">
        <v>106.78</v>
      </c>
      <c r="F2824" s="9">
        <f t="shared" si="43"/>
        <v>12.899369999999999</v>
      </c>
    </row>
    <row r="2825" spans="1:6" x14ac:dyDescent="0.35">
      <c r="A2825" s="8" t="s">
        <v>1</v>
      </c>
      <c r="B2825" s="9" t="s">
        <v>2823</v>
      </c>
      <c r="C2825" s="9">
        <v>24</v>
      </c>
      <c r="D2825" s="9">
        <v>131.44872000000001</v>
      </c>
      <c r="E2825" s="9">
        <v>106.78</v>
      </c>
      <c r="F2825" s="9">
        <f t="shared" si="43"/>
        <v>14.03609</v>
      </c>
    </row>
    <row r="2826" spans="1:6" x14ac:dyDescent="0.35">
      <c r="A2826" s="8" t="s">
        <v>1</v>
      </c>
      <c r="B2826" s="9" t="s">
        <v>2824</v>
      </c>
      <c r="C2826" s="9">
        <v>25</v>
      </c>
      <c r="D2826" s="9">
        <v>194.29696000000001</v>
      </c>
      <c r="E2826" s="9">
        <v>124.51</v>
      </c>
      <c r="F2826" s="9">
        <f t="shared" si="43"/>
        <v>24.19191</v>
      </c>
    </row>
    <row r="2827" spans="1:6" x14ac:dyDescent="0.35">
      <c r="A2827" s="8" t="s">
        <v>1</v>
      </c>
      <c r="B2827" s="9" t="s">
        <v>2825</v>
      </c>
      <c r="C2827" s="9">
        <v>26</v>
      </c>
      <c r="D2827" s="9">
        <v>162.36168000000001</v>
      </c>
      <c r="E2827" s="9">
        <v>124.51</v>
      </c>
      <c r="F2827" s="9">
        <f t="shared" si="43"/>
        <v>20.21565</v>
      </c>
    </row>
    <row r="2828" spans="1:6" x14ac:dyDescent="0.35">
      <c r="A2828" s="8" t="s">
        <v>1</v>
      </c>
      <c r="B2828" s="9" t="s">
        <v>2826</v>
      </c>
      <c r="C2828" s="9">
        <v>27</v>
      </c>
      <c r="D2828" s="9">
        <v>178.32776000000001</v>
      </c>
      <c r="E2828" s="9">
        <v>124.51</v>
      </c>
      <c r="F2828" s="9">
        <f t="shared" si="43"/>
        <v>22.203589999999998</v>
      </c>
    </row>
    <row r="2829" spans="1:6" x14ac:dyDescent="0.35">
      <c r="A2829" s="8" t="s">
        <v>1</v>
      </c>
      <c r="B2829" s="9" t="s">
        <v>2827</v>
      </c>
      <c r="C2829" s="9">
        <v>28</v>
      </c>
      <c r="D2829" s="9">
        <v>171.77368000000001</v>
      </c>
      <c r="E2829" s="9">
        <v>124.51</v>
      </c>
      <c r="F2829" s="9">
        <f t="shared" si="43"/>
        <v>21.387540000000001</v>
      </c>
    </row>
    <row r="2830" spans="1:6" x14ac:dyDescent="0.35">
      <c r="A2830" s="8" t="s">
        <v>1</v>
      </c>
      <c r="B2830" s="9" t="s">
        <v>2828</v>
      </c>
      <c r="C2830" s="9">
        <v>29</v>
      </c>
      <c r="D2830" s="9">
        <v>169.03432000000001</v>
      </c>
      <c r="E2830" s="9">
        <v>138.9</v>
      </c>
      <c r="F2830" s="9">
        <f t="shared" ref="F2830:F2893" si="44">ROUND(E2830*D2830/1000,5)</f>
        <v>23.478870000000001</v>
      </c>
    </row>
    <row r="2831" spans="1:6" x14ac:dyDescent="0.35">
      <c r="A2831" s="8" t="s">
        <v>1</v>
      </c>
      <c r="B2831" s="9" t="s">
        <v>2829</v>
      </c>
      <c r="C2831" s="9">
        <v>30</v>
      </c>
      <c r="D2831" s="9">
        <v>179.62672000000001</v>
      </c>
      <c r="E2831" s="9">
        <v>138.9</v>
      </c>
      <c r="F2831" s="9">
        <f t="shared" si="44"/>
        <v>24.950150000000001</v>
      </c>
    </row>
    <row r="2832" spans="1:6" x14ac:dyDescent="0.35">
      <c r="A2832" s="8" t="s">
        <v>1</v>
      </c>
      <c r="B2832" s="9" t="s">
        <v>2830</v>
      </c>
      <c r="C2832" s="9">
        <v>31</v>
      </c>
      <c r="D2832" s="9">
        <v>184.48768000000001</v>
      </c>
      <c r="E2832" s="9">
        <v>138.9</v>
      </c>
      <c r="F2832" s="9">
        <f t="shared" si="44"/>
        <v>25.625340000000001</v>
      </c>
    </row>
    <row r="2833" spans="1:6" x14ac:dyDescent="0.35">
      <c r="A2833" s="8" t="s">
        <v>1</v>
      </c>
      <c r="B2833" s="9" t="s">
        <v>2831</v>
      </c>
      <c r="C2833" s="9">
        <v>32</v>
      </c>
      <c r="D2833" s="9">
        <v>170.08367999999999</v>
      </c>
      <c r="E2833" s="9">
        <v>138.9</v>
      </c>
      <c r="F2833" s="9">
        <f t="shared" si="44"/>
        <v>23.62462</v>
      </c>
    </row>
    <row r="2834" spans="1:6" x14ac:dyDescent="0.35">
      <c r="A2834" s="8" t="s">
        <v>1</v>
      </c>
      <c r="B2834" s="9" t="s">
        <v>2832</v>
      </c>
      <c r="C2834" s="9">
        <v>33</v>
      </c>
      <c r="D2834" s="9">
        <v>203.72352000000001</v>
      </c>
      <c r="E2834" s="9">
        <v>140.13</v>
      </c>
      <c r="F2834" s="9">
        <f t="shared" si="44"/>
        <v>28.547779999999999</v>
      </c>
    </row>
    <row r="2835" spans="1:6" x14ac:dyDescent="0.35">
      <c r="A2835" s="8" t="s">
        <v>1</v>
      </c>
      <c r="B2835" s="9" t="s">
        <v>2833</v>
      </c>
      <c r="C2835" s="9">
        <v>34</v>
      </c>
      <c r="D2835" s="9">
        <v>188.11519999999999</v>
      </c>
      <c r="E2835" s="9">
        <v>140.13</v>
      </c>
      <c r="F2835" s="9">
        <f t="shared" si="44"/>
        <v>26.360579999999999</v>
      </c>
    </row>
    <row r="2836" spans="1:6" x14ac:dyDescent="0.35">
      <c r="A2836" s="8" t="s">
        <v>1</v>
      </c>
      <c r="B2836" s="9" t="s">
        <v>2834</v>
      </c>
      <c r="C2836" s="9">
        <v>35</v>
      </c>
      <c r="D2836" s="9">
        <v>206.18832</v>
      </c>
      <c r="E2836" s="9">
        <v>140.13</v>
      </c>
      <c r="F2836" s="9">
        <f t="shared" si="44"/>
        <v>28.893170000000001</v>
      </c>
    </row>
    <row r="2837" spans="1:6" x14ac:dyDescent="0.35">
      <c r="A2837" s="8" t="s">
        <v>1</v>
      </c>
      <c r="B2837" s="9" t="s">
        <v>2835</v>
      </c>
      <c r="C2837" s="9">
        <v>36</v>
      </c>
      <c r="D2837" s="9">
        <v>236.93279999999999</v>
      </c>
      <c r="E2837" s="9">
        <v>140.13</v>
      </c>
      <c r="F2837" s="9">
        <f t="shared" si="44"/>
        <v>33.201390000000004</v>
      </c>
    </row>
    <row r="2838" spans="1:6" x14ac:dyDescent="0.35">
      <c r="A2838" s="8" t="s">
        <v>1</v>
      </c>
      <c r="B2838" s="9" t="s">
        <v>2836</v>
      </c>
      <c r="C2838" s="9">
        <v>37</v>
      </c>
      <c r="D2838" s="9">
        <v>193.60952</v>
      </c>
      <c r="E2838" s="9">
        <v>124.84</v>
      </c>
      <c r="F2838" s="9">
        <f t="shared" si="44"/>
        <v>24.170210000000001</v>
      </c>
    </row>
    <row r="2839" spans="1:6" x14ac:dyDescent="0.35">
      <c r="A2839" s="8" t="s">
        <v>1</v>
      </c>
      <c r="B2839" s="9" t="s">
        <v>2837</v>
      </c>
      <c r="C2839" s="9">
        <v>38</v>
      </c>
      <c r="D2839" s="9">
        <v>217.81136000000001</v>
      </c>
      <c r="E2839" s="9">
        <v>124.84</v>
      </c>
      <c r="F2839" s="9">
        <f t="shared" si="44"/>
        <v>27.191569999999999</v>
      </c>
    </row>
    <row r="2840" spans="1:6" x14ac:dyDescent="0.35">
      <c r="A2840" s="8" t="s">
        <v>1</v>
      </c>
      <c r="B2840" s="9" t="s">
        <v>2838</v>
      </c>
      <c r="C2840" s="9">
        <v>39</v>
      </c>
      <c r="D2840" s="9">
        <v>210.39616000000001</v>
      </c>
      <c r="E2840" s="9">
        <v>124.84</v>
      </c>
      <c r="F2840" s="9">
        <f t="shared" si="44"/>
        <v>26.26586</v>
      </c>
    </row>
    <row r="2841" spans="1:6" x14ac:dyDescent="0.35">
      <c r="A2841" s="8" t="s">
        <v>1</v>
      </c>
      <c r="B2841" s="9" t="s">
        <v>2839</v>
      </c>
      <c r="C2841" s="9">
        <v>40</v>
      </c>
      <c r="D2841" s="9">
        <v>236.90575999999999</v>
      </c>
      <c r="E2841" s="9">
        <v>124.84</v>
      </c>
      <c r="F2841" s="9">
        <f t="shared" si="44"/>
        <v>29.575320000000001</v>
      </c>
    </row>
    <row r="2842" spans="1:6" x14ac:dyDescent="0.35">
      <c r="A2842" s="8" t="s">
        <v>1</v>
      </c>
      <c r="B2842" s="9" t="s">
        <v>2840</v>
      </c>
      <c r="C2842" s="9">
        <v>41</v>
      </c>
      <c r="D2842" s="9">
        <v>236.58439999999999</v>
      </c>
      <c r="E2842" s="9">
        <v>115.79</v>
      </c>
      <c r="F2842" s="9">
        <f t="shared" si="44"/>
        <v>27.394110000000001</v>
      </c>
    </row>
    <row r="2843" spans="1:6" x14ac:dyDescent="0.35">
      <c r="A2843" s="8" t="s">
        <v>1</v>
      </c>
      <c r="B2843" s="9" t="s">
        <v>2841</v>
      </c>
      <c r="C2843" s="9">
        <v>42</v>
      </c>
      <c r="D2843" s="9">
        <v>229.48432</v>
      </c>
      <c r="E2843" s="9">
        <v>115.79</v>
      </c>
      <c r="F2843" s="9">
        <f t="shared" si="44"/>
        <v>26.57199</v>
      </c>
    </row>
    <row r="2844" spans="1:6" x14ac:dyDescent="0.35">
      <c r="A2844" s="8" t="s">
        <v>1</v>
      </c>
      <c r="B2844" s="9" t="s">
        <v>2842</v>
      </c>
      <c r="C2844" s="9">
        <v>43</v>
      </c>
      <c r="D2844" s="9">
        <v>200.84064000000001</v>
      </c>
      <c r="E2844" s="9">
        <v>115.79</v>
      </c>
      <c r="F2844" s="9">
        <f t="shared" si="44"/>
        <v>23.25534</v>
      </c>
    </row>
    <row r="2845" spans="1:6" x14ac:dyDescent="0.35">
      <c r="A2845" s="8" t="s">
        <v>1</v>
      </c>
      <c r="B2845" s="9" t="s">
        <v>2843</v>
      </c>
      <c r="C2845" s="9">
        <v>44</v>
      </c>
      <c r="D2845" s="9">
        <v>202.83431999999999</v>
      </c>
      <c r="E2845" s="9">
        <v>115.79</v>
      </c>
      <c r="F2845" s="9">
        <f t="shared" si="44"/>
        <v>23.486190000000001</v>
      </c>
    </row>
    <row r="2846" spans="1:6" x14ac:dyDescent="0.35">
      <c r="A2846" s="8" t="s">
        <v>1</v>
      </c>
      <c r="B2846" s="9" t="s">
        <v>2844</v>
      </c>
      <c r="C2846" s="9">
        <v>45</v>
      </c>
      <c r="D2846" s="9">
        <v>200.25824</v>
      </c>
      <c r="E2846" s="9">
        <v>110.28</v>
      </c>
      <c r="F2846" s="9">
        <f t="shared" si="44"/>
        <v>22.084479999999999</v>
      </c>
    </row>
    <row r="2847" spans="1:6" x14ac:dyDescent="0.35">
      <c r="A2847" s="8" t="s">
        <v>1</v>
      </c>
      <c r="B2847" s="9" t="s">
        <v>2845</v>
      </c>
      <c r="C2847" s="9">
        <v>46</v>
      </c>
      <c r="D2847" s="9">
        <v>178.40263999999999</v>
      </c>
      <c r="E2847" s="9">
        <v>110.28</v>
      </c>
      <c r="F2847" s="9">
        <f t="shared" si="44"/>
        <v>19.674240000000001</v>
      </c>
    </row>
    <row r="2848" spans="1:6" x14ac:dyDescent="0.35">
      <c r="A2848" s="8" t="s">
        <v>1</v>
      </c>
      <c r="B2848" s="9" t="s">
        <v>2846</v>
      </c>
      <c r="C2848" s="9">
        <v>47</v>
      </c>
      <c r="D2848" s="9">
        <v>173.12047999999999</v>
      </c>
      <c r="E2848" s="9">
        <v>110.28</v>
      </c>
      <c r="F2848" s="9">
        <f t="shared" si="44"/>
        <v>19.091729999999998</v>
      </c>
    </row>
    <row r="2849" spans="1:6" x14ac:dyDescent="0.35">
      <c r="A2849" s="8" t="s">
        <v>1</v>
      </c>
      <c r="B2849" s="9" t="s">
        <v>2847</v>
      </c>
      <c r="C2849" s="9">
        <v>48</v>
      </c>
      <c r="D2849" s="9">
        <v>166.42184</v>
      </c>
      <c r="E2849" s="9">
        <v>110.28</v>
      </c>
      <c r="F2849" s="9">
        <f t="shared" si="44"/>
        <v>18.353000000000002</v>
      </c>
    </row>
    <row r="2850" spans="1:6" x14ac:dyDescent="0.35">
      <c r="A2850" s="8" t="s">
        <v>1</v>
      </c>
      <c r="B2850" s="9" t="s">
        <v>2848</v>
      </c>
      <c r="C2850" s="9">
        <v>49</v>
      </c>
      <c r="D2850" s="9">
        <v>197.87248</v>
      </c>
      <c r="E2850" s="9">
        <v>102.43</v>
      </c>
      <c r="F2850" s="9">
        <f t="shared" si="44"/>
        <v>20.268080000000001</v>
      </c>
    </row>
    <row r="2851" spans="1:6" x14ac:dyDescent="0.35">
      <c r="A2851" s="8" t="s">
        <v>1</v>
      </c>
      <c r="B2851" s="9" t="s">
        <v>2849</v>
      </c>
      <c r="C2851" s="9">
        <v>50</v>
      </c>
      <c r="D2851" s="9">
        <v>186.08408</v>
      </c>
      <c r="E2851" s="9">
        <v>102.43</v>
      </c>
      <c r="F2851" s="9">
        <f t="shared" si="44"/>
        <v>19.060590000000001</v>
      </c>
    </row>
    <row r="2852" spans="1:6" x14ac:dyDescent="0.35">
      <c r="A2852" s="8" t="s">
        <v>1</v>
      </c>
      <c r="B2852" s="9" t="s">
        <v>2850</v>
      </c>
      <c r="C2852" s="9">
        <v>51</v>
      </c>
      <c r="D2852" s="9">
        <v>168.81175999999999</v>
      </c>
      <c r="E2852" s="9">
        <v>102.43</v>
      </c>
      <c r="F2852" s="9">
        <f t="shared" si="44"/>
        <v>17.29139</v>
      </c>
    </row>
    <row r="2853" spans="1:6" x14ac:dyDescent="0.35">
      <c r="A2853" s="8" t="s">
        <v>1</v>
      </c>
      <c r="B2853" s="9" t="s">
        <v>2851</v>
      </c>
      <c r="C2853" s="9">
        <v>52</v>
      </c>
      <c r="D2853" s="9">
        <v>176.30704</v>
      </c>
      <c r="E2853" s="9">
        <v>102.43</v>
      </c>
      <c r="F2853" s="9">
        <f t="shared" si="44"/>
        <v>18.05913</v>
      </c>
    </row>
    <row r="2854" spans="1:6" x14ac:dyDescent="0.35">
      <c r="A2854" s="8" t="s">
        <v>1</v>
      </c>
      <c r="B2854" s="9" t="s">
        <v>2852</v>
      </c>
      <c r="C2854" s="9">
        <v>53</v>
      </c>
      <c r="D2854" s="9">
        <v>171.87664000000001</v>
      </c>
      <c r="E2854" s="9">
        <v>107.14</v>
      </c>
      <c r="F2854" s="9">
        <f t="shared" si="44"/>
        <v>18.414860000000001</v>
      </c>
    </row>
    <row r="2855" spans="1:6" x14ac:dyDescent="0.35">
      <c r="A2855" s="8" t="s">
        <v>1</v>
      </c>
      <c r="B2855" s="9" t="s">
        <v>2853</v>
      </c>
      <c r="C2855" s="9">
        <v>54</v>
      </c>
      <c r="D2855" s="9">
        <v>201.2192</v>
      </c>
      <c r="E2855" s="9">
        <v>107.14</v>
      </c>
      <c r="F2855" s="9">
        <f t="shared" si="44"/>
        <v>21.558630000000001</v>
      </c>
    </row>
    <row r="2856" spans="1:6" x14ac:dyDescent="0.35">
      <c r="A2856" s="8" t="s">
        <v>1</v>
      </c>
      <c r="B2856" s="9" t="s">
        <v>2854</v>
      </c>
      <c r="C2856" s="9">
        <v>55</v>
      </c>
      <c r="D2856" s="9">
        <v>161.95504</v>
      </c>
      <c r="E2856" s="9">
        <v>107.14</v>
      </c>
      <c r="F2856" s="9">
        <f t="shared" si="44"/>
        <v>17.351859999999999</v>
      </c>
    </row>
    <row r="2857" spans="1:6" x14ac:dyDescent="0.35">
      <c r="A2857" s="8" t="s">
        <v>1</v>
      </c>
      <c r="B2857" s="9" t="s">
        <v>2855</v>
      </c>
      <c r="C2857" s="9">
        <v>56</v>
      </c>
      <c r="D2857" s="9">
        <v>138.77552</v>
      </c>
      <c r="E2857" s="9">
        <v>107.14</v>
      </c>
      <c r="F2857" s="9">
        <f t="shared" si="44"/>
        <v>14.868410000000001</v>
      </c>
    </row>
    <row r="2858" spans="1:6" x14ac:dyDescent="0.35">
      <c r="A2858" s="8" t="s">
        <v>1</v>
      </c>
      <c r="B2858" s="9" t="s">
        <v>2856</v>
      </c>
      <c r="C2858" s="9">
        <v>57</v>
      </c>
      <c r="D2858" s="9">
        <v>133.41432</v>
      </c>
      <c r="E2858" s="9">
        <v>112.25</v>
      </c>
      <c r="F2858" s="9">
        <f t="shared" si="44"/>
        <v>14.975759999999999</v>
      </c>
    </row>
    <row r="2859" spans="1:6" x14ac:dyDescent="0.35">
      <c r="A2859" s="8" t="s">
        <v>1</v>
      </c>
      <c r="B2859" s="9" t="s">
        <v>2857</v>
      </c>
      <c r="C2859" s="9">
        <v>58</v>
      </c>
      <c r="D2859" s="9">
        <v>132.89328</v>
      </c>
      <c r="E2859" s="9">
        <v>112.25</v>
      </c>
      <c r="F2859" s="9">
        <f t="shared" si="44"/>
        <v>14.91727</v>
      </c>
    </row>
    <row r="2860" spans="1:6" x14ac:dyDescent="0.35">
      <c r="A2860" s="8" t="s">
        <v>1</v>
      </c>
      <c r="B2860" s="9" t="s">
        <v>2858</v>
      </c>
      <c r="C2860" s="9">
        <v>59</v>
      </c>
      <c r="D2860" s="9">
        <v>121.78919999999999</v>
      </c>
      <c r="E2860" s="9">
        <v>112.25</v>
      </c>
      <c r="F2860" s="9">
        <f t="shared" si="44"/>
        <v>13.67084</v>
      </c>
    </row>
    <row r="2861" spans="1:6" x14ac:dyDescent="0.35">
      <c r="A2861" s="8" t="s">
        <v>1</v>
      </c>
      <c r="B2861" s="9" t="s">
        <v>2859</v>
      </c>
      <c r="C2861" s="9">
        <v>60</v>
      </c>
      <c r="D2861" s="9">
        <v>117.35568000000001</v>
      </c>
      <c r="E2861" s="9">
        <v>112.25</v>
      </c>
      <c r="F2861" s="9">
        <f t="shared" si="44"/>
        <v>13.17318</v>
      </c>
    </row>
    <row r="2862" spans="1:6" x14ac:dyDescent="0.35">
      <c r="A2862" s="8" t="s">
        <v>1</v>
      </c>
      <c r="B2862" s="9" t="s">
        <v>2860</v>
      </c>
      <c r="C2862" s="9">
        <v>61</v>
      </c>
      <c r="D2862" s="9">
        <v>102.91424000000001</v>
      </c>
      <c r="E2862" s="9">
        <v>127.81</v>
      </c>
      <c r="F2862" s="9">
        <f t="shared" si="44"/>
        <v>13.15347</v>
      </c>
    </row>
    <row r="2863" spans="1:6" x14ac:dyDescent="0.35">
      <c r="A2863" s="8" t="s">
        <v>1</v>
      </c>
      <c r="B2863" s="9" t="s">
        <v>2861</v>
      </c>
      <c r="C2863" s="9">
        <v>62</v>
      </c>
      <c r="D2863" s="9">
        <v>105.90736</v>
      </c>
      <c r="E2863" s="9">
        <v>127.81</v>
      </c>
      <c r="F2863" s="9">
        <f t="shared" si="44"/>
        <v>13.536020000000001</v>
      </c>
    </row>
    <row r="2864" spans="1:6" x14ac:dyDescent="0.35">
      <c r="A2864" s="8" t="s">
        <v>1</v>
      </c>
      <c r="B2864" s="9" t="s">
        <v>2862</v>
      </c>
      <c r="C2864" s="9">
        <v>63</v>
      </c>
      <c r="D2864" s="9">
        <v>119.87248</v>
      </c>
      <c r="E2864" s="9">
        <v>127.81</v>
      </c>
      <c r="F2864" s="9">
        <f t="shared" si="44"/>
        <v>15.3209</v>
      </c>
    </row>
    <row r="2865" spans="1:6" x14ac:dyDescent="0.35">
      <c r="A2865" s="8" t="s">
        <v>1</v>
      </c>
      <c r="B2865" s="9" t="s">
        <v>2863</v>
      </c>
      <c r="C2865" s="9">
        <v>64</v>
      </c>
      <c r="D2865" s="9">
        <v>111.49632</v>
      </c>
      <c r="E2865" s="9">
        <v>127.81</v>
      </c>
      <c r="F2865" s="9">
        <f t="shared" si="44"/>
        <v>14.25034</v>
      </c>
    </row>
    <row r="2866" spans="1:6" x14ac:dyDescent="0.35">
      <c r="A2866" s="8" t="s">
        <v>1</v>
      </c>
      <c r="B2866" s="9" t="s">
        <v>2864</v>
      </c>
      <c r="C2866" s="9">
        <v>65</v>
      </c>
      <c r="D2866" s="9">
        <v>106.63328</v>
      </c>
      <c r="E2866" s="9">
        <v>162.62</v>
      </c>
      <c r="F2866" s="9">
        <f t="shared" si="44"/>
        <v>17.340699999999998</v>
      </c>
    </row>
    <row r="2867" spans="1:6" x14ac:dyDescent="0.35">
      <c r="A2867" s="8" t="s">
        <v>1</v>
      </c>
      <c r="B2867" s="9" t="s">
        <v>2865</v>
      </c>
      <c r="C2867" s="9">
        <v>66</v>
      </c>
      <c r="D2867" s="9">
        <v>98.448480000000004</v>
      </c>
      <c r="E2867" s="9">
        <v>162.62</v>
      </c>
      <c r="F2867" s="9">
        <f t="shared" si="44"/>
        <v>16.009689999999999</v>
      </c>
    </row>
    <row r="2868" spans="1:6" x14ac:dyDescent="0.35">
      <c r="A2868" s="8" t="s">
        <v>1</v>
      </c>
      <c r="B2868" s="9" t="s">
        <v>2866</v>
      </c>
      <c r="C2868" s="9">
        <v>67</v>
      </c>
      <c r="D2868" s="9">
        <v>103.66200000000001</v>
      </c>
      <c r="E2868" s="9">
        <v>162.62</v>
      </c>
      <c r="F2868" s="9">
        <f t="shared" si="44"/>
        <v>16.857510000000001</v>
      </c>
    </row>
    <row r="2869" spans="1:6" x14ac:dyDescent="0.35">
      <c r="A2869" s="8" t="s">
        <v>1</v>
      </c>
      <c r="B2869" s="9" t="s">
        <v>2867</v>
      </c>
      <c r="C2869" s="9">
        <v>68</v>
      </c>
      <c r="D2869" s="9">
        <v>101.78583999999999</v>
      </c>
      <c r="E2869" s="9">
        <v>162.62</v>
      </c>
      <c r="F2869" s="9">
        <f t="shared" si="44"/>
        <v>16.552409999999998</v>
      </c>
    </row>
    <row r="2870" spans="1:6" x14ac:dyDescent="0.35">
      <c r="A2870" s="8" t="s">
        <v>1</v>
      </c>
      <c r="B2870" s="9" t="s">
        <v>2868</v>
      </c>
      <c r="C2870" s="9">
        <v>69</v>
      </c>
      <c r="D2870" s="9">
        <v>104.26624</v>
      </c>
      <c r="E2870" s="9">
        <v>191.32</v>
      </c>
      <c r="F2870" s="9">
        <f t="shared" si="44"/>
        <v>19.948219999999999</v>
      </c>
    </row>
    <row r="2871" spans="1:6" x14ac:dyDescent="0.35">
      <c r="A2871" s="8" t="s">
        <v>1</v>
      </c>
      <c r="B2871" s="9" t="s">
        <v>2869</v>
      </c>
      <c r="C2871" s="9">
        <v>70</v>
      </c>
      <c r="D2871" s="9">
        <v>102.36304</v>
      </c>
      <c r="E2871" s="9">
        <v>191.32</v>
      </c>
      <c r="F2871" s="9">
        <f t="shared" si="44"/>
        <v>19.584099999999999</v>
      </c>
    </row>
    <row r="2872" spans="1:6" x14ac:dyDescent="0.35">
      <c r="A2872" s="8" t="s">
        <v>1</v>
      </c>
      <c r="B2872" s="9" t="s">
        <v>2870</v>
      </c>
      <c r="C2872" s="9">
        <v>71</v>
      </c>
      <c r="D2872" s="9">
        <v>108.2432</v>
      </c>
      <c r="E2872" s="9">
        <v>191.32</v>
      </c>
      <c r="F2872" s="9">
        <f t="shared" si="44"/>
        <v>20.70909</v>
      </c>
    </row>
    <row r="2873" spans="1:6" x14ac:dyDescent="0.35">
      <c r="A2873" s="8" t="s">
        <v>1</v>
      </c>
      <c r="B2873" s="9" t="s">
        <v>2871</v>
      </c>
      <c r="C2873" s="9">
        <v>72</v>
      </c>
      <c r="D2873" s="9">
        <v>107.03784</v>
      </c>
      <c r="E2873" s="9">
        <v>191.32</v>
      </c>
      <c r="F2873" s="9">
        <f t="shared" si="44"/>
        <v>20.478480000000001</v>
      </c>
    </row>
    <row r="2874" spans="1:6" x14ac:dyDescent="0.35">
      <c r="A2874" s="8" t="s">
        <v>1</v>
      </c>
      <c r="B2874" s="9" t="s">
        <v>2872</v>
      </c>
      <c r="C2874" s="9">
        <v>73</v>
      </c>
      <c r="D2874" s="9">
        <v>98.673119999999997</v>
      </c>
      <c r="E2874" s="9">
        <v>192.01</v>
      </c>
      <c r="F2874" s="9">
        <f t="shared" si="44"/>
        <v>18.94623</v>
      </c>
    </row>
    <row r="2875" spans="1:6" x14ac:dyDescent="0.35">
      <c r="A2875" s="8" t="s">
        <v>1</v>
      </c>
      <c r="B2875" s="9" t="s">
        <v>2873</v>
      </c>
      <c r="C2875" s="9">
        <v>74</v>
      </c>
      <c r="D2875" s="9">
        <v>102.99639999999999</v>
      </c>
      <c r="E2875" s="9">
        <v>192.01</v>
      </c>
      <c r="F2875" s="9">
        <f t="shared" si="44"/>
        <v>19.776340000000001</v>
      </c>
    </row>
    <row r="2876" spans="1:6" x14ac:dyDescent="0.35">
      <c r="A2876" s="8" t="s">
        <v>1</v>
      </c>
      <c r="B2876" s="9" t="s">
        <v>2874</v>
      </c>
      <c r="C2876" s="9">
        <v>75</v>
      </c>
      <c r="D2876" s="9">
        <v>102.82896</v>
      </c>
      <c r="E2876" s="9">
        <v>192.01</v>
      </c>
      <c r="F2876" s="9">
        <f t="shared" si="44"/>
        <v>19.74419</v>
      </c>
    </row>
    <row r="2877" spans="1:6" x14ac:dyDescent="0.35">
      <c r="A2877" s="8" t="s">
        <v>1</v>
      </c>
      <c r="B2877" s="9" t="s">
        <v>2875</v>
      </c>
      <c r="C2877" s="9">
        <v>76</v>
      </c>
      <c r="D2877" s="9">
        <v>93.337919999999997</v>
      </c>
      <c r="E2877" s="9">
        <v>192.01</v>
      </c>
      <c r="F2877" s="9">
        <f t="shared" si="44"/>
        <v>17.921810000000001</v>
      </c>
    </row>
    <row r="2878" spans="1:6" x14ac:dyDescent="0.35">
      <c r="A2878" s="8" t="s">
        <v>1</v>
      </c>
      <c r="B2878" s="9" t="s">
        <v>2876</v>
      </c>
      <c r="C2878" s="9">
        <v>77</v>
      </c>
      <c r="D2878" s="9">
        <v>85.179119999999998</v>
      </c>
      <c r="E2878" s="9">
        <v>159.28</v>
      </c>
      <c r="F2878" s="9">
        <f t="shared" si="44"/>
        <v>13.56733</v>
      </c>
    </row>
    <row r="2879" spans="1:6" x14ac:dyDescent="0.35">
      <c r="A2879" s="8" t="s">
        <v>1</v>
      </c>
      <c r="B2879" s="9" t="s">
        <v>2877</v>
      </c>
      <c r="C2879" s="9">
        <v>78</v>
      </c>
      <c r="D2879" s="9">
        <v>96.971680000000006</v>
      </c>
      <c r="E2879" s="9">
        <v>159.28</v>
      </c>
      <c r="F2879" s="9">
        <f t="shared" si="44"/>
        <v>15.445650000000001</v>
      </c>
    </row>
    <row r="2880" spans="1:6" x14ac:dyDescent="0.35">
      <c r="A2880" s="8" t="s">
        <v>1</v>
      </c>
      <c r="B2880" s="9" t="s">
        <v>2878</v>
      </c>
      <c r="C2880" s="9">
        <v>79</v>
      </c>
      <c r="D2880" s="9">
        <v>90.546559999999999</v>
      </c>
      <c r="E2880" s="9">
        <v>159.28</v>
      </c>
      <c r="F2880" s="9">
        <f t="shared" si="44"/>
        <v>14.42226</v>
      </c>
    </row>
    <row r="2881" spans="1:6" x14ac:dyDescent="0.35">
      <c r="A2881" s="8" t="s">
        <v>1</v>
      </c>
      <c r="B2881" s="9" t="s">
        <v>2879</v>
      </c>
      <c r="C2881" s="9">
        <v>80</v>
      </c>
      <c r="D2881" s="9">
        <v>83.836479999999995</v>
      </c>
      <c r="E2881" s="9">
        <v>159.28</v>
      </c>
      <c r="F2881" s="9">
        <f t="shared" si="44"/>
        <v>13.35347</v>
      </c>
    </row>
    <row r="2882" spans="1:6" x14ac:dyDescent="0.35">
      <c r="A2882" s="8" t="s">
        <v>1</v>
      </c>
      <c r="B2882" s="9" t="s">
        <v>2880</v>
      </c>
      <c r="C2882" s="9">
        <v>81</v>
      </c>
      <c r="D2882" s="9">
        <v>84.237920000000003</v>
      </c>
      <c r="E2882" s="9">
        <v>161.16999999999999</v>
      </c>
      <c r="F2882" s="9">
        <f t="shared" si="44"/>
        <v>13.57663</v>
      </c>
    </row>
    <row r="2883" spans="1:6" x14ac:dyDescent="0.35">
      <c r="A2883" s="8" t="s">
        <v>1</v>
      </c>
      <c r="B2883" s="9" t="s">
        <v>2881</v>
      </c>
      <c r="C2883" s="9">
        <v>82</v>
      </c>
      <c r="D2883" s="9">
        <v>84.929519999999997</v>
      </c>
      <c r="E2883" s="9">
        <v>161.16999999999999</v>
      </c>
      <c r="F2883" s="9">
        <f t="shared" si="44"/>
        <v>13.688090000000001</v>
      </c>
    </row>
    <row r="2884" spans="1:6" x14ac:dyDescent="0.35">
      <c r="A2884" s="8" t="s">
        <v>1</v>
      </c>
      <c r="B2884" s="9" t="s">
        <v>2882</v>
      </c>
      <c r="C2884" s="9">
        <v>83</v>
      </c>
      <c r="D2884" s="9">
        <v>85.837440000000001</v>
      </c>
      <c r="E2884" s="9">
        <v>161.16999999999999</v>
      </c>
      <c r="F2884" s="9">
        <f t="shared" si="44"/>
        <v>13.83442</v>
      </c>
    </row>
    <row r="2885" spans="1:6" x14ac:dyDescent="0.35">
      <c r="A2885" s="8" t="s">
        <v>1</v>
      </c>
      <c r="B2885" s="9" t="s">
        <v>2883</v>
      </c>
      <c r="C2885" s="9">
        <v>84</v>
      </c>
      <c r="D2885" s="9">
        <v>83.832319999999996</v>
      </c>
      <c r="E2885" s="9">
        <v>161.16999999999999</v>
      </c>
      <c r="F2885" s="9">
        <f t="shared" si="44"/>
        <v>13.51126</v>
      </c>
    </row>
    <row r="2886" spans="1:6" x14ac:dyDescent="0.35">
      <c r="A2886" s="8" t="s">
        <v>1</v>
      </c>
      <c r="B2886" s="9" t="s">
        <v>2884</v>
      </c>
      <c r="C2886" s="9">
        <v>85</v>
      </c>
      <c r="D2886" s="9">
        <v>78.16328</v>
      </c>
      <c r="E2886" s="9">
        <v>124.12</v>
      </c>
      <c r="F2886" s="9">
        <f t="shared" si="44"/>
        <v>9.7016299999999998</v>
      </c>
    </row>
    <row r="2887" spans="1:6" x14ac:dyDescent="0.35">
      <c r="A2887" s="8" t="s">
        <v>1</v>
      </c>
      <c r="B2887" s="9" t="s">
        <v>2885</v>
      </c>
      <c r="C2887" s="9">
        <v>86</v>
      </c>
      <c r="D2887" s="9">
        <v>82.183920000000001</v>
      </c>
      <c r="E2887" s="9">
        <v>124.12</v>
      </c>
      <c r="F2887" s="9">
        <f t="shared" si="44"/>
        <v>10.200670000000001</v>
      </c>
    </row>
    <row r="2888" spans="1:6" x14ac:dyDescent="0.35">
      <c r="A2888" s="8" t="s">
        <v>1</v>
      </c>
      <c r="B2888" s="9" t="s">
        <v>2886</v>
      </c>
      <c r="C2888" s="9">
        <v>87</v>
      </c>
      <c r="D2888" s="9">
        <v>92.200159999999997</v>
      </c>
      <c r="E2888" s="9">
        <v>124.12</v>
      </c>
      <c r="F2888" s="9">
        <f t="shared" si="44"/>
        <v>11.44388</v>
      </c>
    </row>
    <row r="2889" spans="1:6" x14ac:dyDescent="0.35">
      <c r="A2889" s="8" t="s">
        <v>1</v>
      </c>
      <c r="B2889" s="9" t="s">
        <v>2887</v>
      </c>
      <c r="C2889" s="9">
        <v>88</v>
      </c>
      <c r="D2889" s="9">
        <v>81.785600000000002</v>
      </c>
      <c r="E2889" s="9">
        <v>124.12</v>
      </c>
      <c r="F2889" s="9">
        <f t="shared" si="44"/>
        <v>10.15123</v>
      </c>
    </row>
    <row r="2890" spans="1:6" x14ac:dyDescent="0.35">
      <c r="A2890" s="8" t="s">
        <v>1</v>
      </c>
      <c r="B2890" s="9" t="s">
        <v>2888</v>
      </c>
      <c r="C2890" s="9">
        <v>89</v>
      </c>
      <c r="D2890" s="9">
        <v>88.251279999999994</v>
      </c>
      <c r="E2890" s="9">
        <v>116.18</v>
      </c>
      <c r="F2890" s="9">
        <f t="shared" si="44"/>
        <v>10.253030000000001</v>
      </c>
    </row>
    <row r="2891" spans="1:6" x14ac:dyDescent="0.35">
      <c r="A2891" s="8" t="s">
        <v>1</v>
      </c>
      <c r="B2891" s="9" t="s">
        <v>2889</v>
      </c>
      <c r="C2891" s="9">
        <v>90</v>
      </c>
      <c r="D2891" s="9">
        <v>85.427679999999995</v>
      </c>
      <c r="E2891" s="9">
        <v>116.18</v>
      </c>
      <c r="F2891" s="9">
        <f t="shared" si="44"/>
        <v>9.9249899999999993</v>
      </c>
    </row>
    <row r="2892" spans="1:6" x14ac:dyDescent="0.35">
      <c r="A2892" s="8" t="s">
        <v>1</v>
      </c>
      <c r="B2892" s="9" t="s">
        <v>2890</v>
      </c>
      <c r="C2892" s="9">
        <v>91</v>
      </c>
      <c r="D2892" s="9">
        <v>77.644319999999993</v>
      </c>
      <c r="E2892" s="9">
        <v>116.18</v>
      </c>
      <c r="F2892" s="9">
        <f t="shared" si="44"/>
        <v>9.0207200000000007</v>
      </c>
    </row>
    <row r="2893" spans="1:6" x14ac:dyDescent="0.35">
      <c r="A2893" s="8" t="s">
        <v>1</v>
      </c>
      <c r="B2893" s="9" t="s">
        <v>2891</v>
      </c>
      <c r="C2893" s="9">
        <v>92</v>
      </c>
      <c r="D2893" s="9">
        <v>88.326160000000002</v>
      </c>
      <c r="E2893" s="9">
        <v>116.18</v>
      </c>
      <c r="F2893" s="9">
        <f t="shared" si="44"/>
        <v>10.26173</v>
      </c>
    </row>
    <row r="2894" spans="1:6" x14ac:dyDescent="0.35">
      <c r="A2894" s="8" t="s">
        <v>1</v>
      </c>
      <c r="B2894" s="9" t="s">
        <v>2892</v>
      </c>
      <c r="C2894" s="9">
        <v>93</v>
      </c>
      <c r="D2894" s="9">
        <v>78.813280000000006</v>
      </c>
      <c r="E2894" s="9">
        <v>112.62</v>
      </c>
      <c r="F2894" s="9">
        <f t="shared" ref="F2894:F2957" si="45">ROUND(E2894*D2894/1000,5)</f>
        <v>8.8759499999999996</v>
      </c>
    </row>
    <row r="2895" spans="1:6" x14ac:dyDescent="0.35">
      <c r="A2895" s="8" t="s">
        <v>1</v>
      </c>
      <c r="B2895" s="9" t="s">
        <v>2893</v>
      </c>
      <c r="C2895" s="9">
        <v>94</v>
      </c>
      <c r="D2895" s="9">
        <v>77.867919999999998</v>
      </c>
      <c r="E2895" s="9">
        <v>112.62</v>
      </c>
      <c r="F2895" s="9">
        <f t="shared" si="45"/>
        <v>8.7694899999999993</v>
      </c>
    </row>
    <row r="2896" spans="1:6" x14ac:dyDescent="0.35">
      <c r="A2896" s="8" t="s">
        <v>1</v>
      </c>
      <c r="B2896" s="9" t="s">
        <v>2894</v>
      </c>
      <c r="C2896" s="9">
        <v>95</v>
      </c>
      <c r="D2896" s="9">
        <v>85.75112</v>
      </c>
      <c r="E2896" s="9">
        <v>112.62</v>
      </c>
      <c r="F2896" s="9">
        <f t="shared" si="45"/>
        <v>9.6572899999999997</v>
      </c>
    </row>
    <row r="2897" spans="1:6" x14ac:dyDescent="0.35">
      <c r="A2897" s="8" t="s">
        <v>1</v>
      </c>
      <c r="B2897" s="9" t="s">
        <v>2895</v>
      </c>
      <c r="C2897" s="9">
        <v>96</v>
      </c>
      <c r="D2897" s="9">
        <v>78.513760000000005</v>
      </c>
      <c r="E2897" s="9">
        <v>112.62</v>
      </c>
      <c r="F2897" s="9">
        <f t="shared" si="45"/>
        <v>8.8422199999999993</v>
      </c>
    </row>
    <row r="2898" spans="1:6" x14ac:dyDescent="0.35">
      <c r="A2898" s="8" t="s">
        <v>1</v>
      </c>
      <c r="B2898" s="9" t="s">
        <v>2896</v>
      </c>
      <c r="C2898" s="9">
        <v>1</v>
      </c>
      <c r="D2898" s="9">
        <v>79.713920000000002</v>
      </c>
      <c r="E2898" s="9">
        <v>104.96</v>
      </c>
      <c r="F2898" s="9">
        <f t="shared" si="45"/>
        <v>8.3667700000000007</v>
      </c>
    </row>
    <row r="2899" spans="1:6" x14ac:dyDescent="0.35">
      <c r="A2899" s="8" t="s">
        <v>1</v>
      </c>
      <c r="B2899" s="9" t="s">
        <v>2897</v>
      </c>
      <c r="C2899" s="9">
        <v>2</v>
      </c>
      <c r="D2899" s="9">
        <v>83.478719999999996</v>
      </c>
      <c r="E2899" s="9">
        <v>104.96</v>
      </c>
      <c r="F2899" s="9">
        <f t="shared" si="45"/>
        <v>8.7619299999999996</v>
      </c>
    </row>
    <row r="2900" spans="1:6" x14ac:dyDescent="0.35">
      <c r="A2900" s="8" t="s">
        <v>1</v>
      </c>
      <c r="B2900" s="9" t="s">
        <v>2898</v>
      </c>
      <c r="C2900" s="9">
        <v>3</v>
      </c>
      <c r="D2900" s="9">
        <v>77.113919999999993</v>
      </c>
      <c r="E2900" s="9">
        <v>104.96</v>
      </c>
      <c r="F2900" s="9">
        <f t="shared" si="45"/>
        <v>8.0938800000000004</v>
      </c>
    </row>
    <row r="2901" spans="1:6" x14ac:dyDescent="0.35">
      <c r="A2901" s="8" t="s">
        <v>1</v>
      </c>
      <c r="B2901" s="9" t="s">
        <v>2899</v>
      </c>
      <c r="C2901" s="9">
        <v>4</v>
      </c>
      <c r="D2901" s="9">
        <v>88.285600000000002</v>
      </c>
      <c r="E2901" s="9">
        <v>104.96</v>
      </c>
      <c r="F2901" s="9">
        <f t="shared" si="45"/>
        <v>9.2664600000000004</v>
      </c>
    </row>
    <row r="2902" spans="1:6" x14ac:dyDescent="0.35">
      <c r="A2902" s="8" t="s">
        <v>1</v>
      </c>
      <c r="B2902" s="9" t="s">
        <v>2900</v>
      </c>
      <c r="C2902" s="9">
        <v>5</v>
      </c>
      <c r="D2902" s="9">
        <v>76.50864</v>
      </c>
      <c r="E2902" s="9">
        <v>98.88</v>
      </c>
      <c r="F2902" s="9">
        <f t="shared" si="45"/>
        <v>7.5651700000000002</v>
      </c>
    </row>
    <row r="2903" spans="1:6" x14ac:dyDescent="0.35">
      <c r="A2903" s="8" t="s">
        <v>1</v>
      </c>
      <c r="B2903" s="9" t="s">
        <v>2901</v>
      </c>
      <c r="C2903" s="9">
        <v>6</v>
      </c>
      <c r="D2903" s="9">
        <v>75.322000000000003</v>
      </c>
      <c r="E2903" s="9">
        <v>98.88</v>
      </c>
      <c r="F2903" s="9">
        <f t="shared" si="45"/>
        <v>7.4478400000000002</v>
      </c>
    </row>
    <row r="2904" spans="1:6" x14ac:dyDescent="0.35">
      <c r="A2904" s="8" t="s">
        <v>1</v>
      </c>
      <c r="B2904" s="9" t="s">
        <v>2902</v>
      </c>
      <c r="C2904" s="9">
        <v>7</v>
      </c>
      <c r="D2904" s="9">
        <v>78.486720000000005</v>
      </c>
      <c r="E2904" s="9">
        <v>98.88</v>
      </c>
      <c r="F2904" s="9">
        <f t="shared" si="45"/>
        <v>7.7607699999999999</v>
      </c>
    </row>
    <row r="2905" spans="1:6" x14ac:dyDescent="0.35">
      <c r="A2905" s="8" t="s">
        <v>1</v>
      </c>
      <c r="B2905" s="9" t="s">
        <v>2903</v>
      </c>
      <c r="C2905" s="9">
        <v>8</v>
      </c>
      <c r="D2905" s="9">
        <v>81.294719999999998</v>
      </c>
      <c r="E2905" s="9">
        <v>98.88</v>
      </c>
      <c r="F2905" s="9">
        <f t="shared" si="45"/>
        <v>8.0384200000000003</v>
      </c>
    </row>
    <row r="2906" spans="1:6" x14ac:dyDescent="0.35">
      <c r="A2906" s="8" t="s">
        <v>1</v>
      </c>
      <c r="B2906" s="9" t="s">
        <v>2904</v>
      </c>
      <c r="C2906" s="9">
        <v>9</v>
      </c>
      <c r="D2906" s="9">
        <v>79.816879999999998</v>
      </c>
      <c r="E2906" s="9">
        <v>96.95</v>
      </c>
      <c r="F2906" s="9">
        <f t="shared" si="45"/>
        <v>7.7382499999999999</v>
      </c>
    </row>
    <row r="2907" spans="1:6" x14ac:dyDescent="0.35">
      <c r="A2907" s="8" t="s">
        <v>1</v>
      </c>
      <c r="B2907" s="9" t="s">
        <v>2905</v>
      </c>
      <c r="C2907" s="9">
        <v>10</v>
      </c>
      <c r="D2907" s="9">
        <v>80.010319999999993</v>
      </c>
      <c r="E2907" s="9">
        <v>96.95</v>
      </c>
      <c r="F2907" s="9">
        <f t="shared" si="45"/>
        <v>7.7569999999999997</v>
      </c>
    </row>
    <row r="2908" spans="1:6" x14ac:dyDescent="0.35">
      <c r="A2908" s="8" t="s">
        <v>1</v>
      </c>
      <c r="B2908" s="9" t="s">
        <v>2906</v>
      </c>
      <c r="C2908" s="9">
        <v>11</v>
      </c>
      <c r="D2908" s="9">
        <v>76.957920000000001</v>
      </c>
      <c r="E2908" s="9">
        <v>96.95</v>
      </c>
      <c r="F2908" s="9">
        <f t="shared" si="45"/>
        <v>7.4610700000000003</v>
      </c>
    </row>
    <row r="2909" spans="1:6" x14ac:dyDescent="0.35">
      <c r="A2909" s="8" t="s">
        <v>1</v>
      </c>
      <c r="B2909" s="9" t="s">
        <v>2907</v>
      </c>
      <c r="C2909" s="9">
        <v>12</v>
      </c>
      <c r="D2909" s="9">
        <v>81.895840000000007</v>
      </c>
      <c r="E2909" s="9">
        <v>96.95</v>
      </c>
      <c r="F2909" s="9">
        <f t="shared" si="45"/>
        <v>7.9398</v>
      </c>
    </row>
    <row r="2910" spans="1:6" x14ac:dyDescent="0.35">
      <c r="A2910" s="8" t="s">
        <v>1</v>
      </c>
      <c r="B2910" s="9" t="s">
        <v>2908</v>
      </c>
      <c r="C2910" s="9">
        <v>13</v>
      </c>
      <c r="D2910" s="9">
        <v>79.256320000000002</v>
      </c>
      <c r="E2910" s="9">
        <v>95.18</v>
      </c>
      <c r="F2910" s="9">
        <f t="shared" si="45"/>
        <v>7.5436199999999998</v>
      </c>
    </row>
    <row r="2911" spans="1:6" x14ac:dyDescent="0.35">
      <c r="A2911" s="8" t="s">
        <v>1</v>
      </c>
      <c r="B2911" s="9" t="s">
        <v>2909</v>
      </c>
      <c r="C2911" s="9">
        <v>14</v>
      </c>
      <c r="D2911" s="9">
        <v>76.502399999999994</v>
      </c>
      <c r="E2911" s="9">
        <v>95.18</v>
      </c>
      <c r="F2911" s="9">
        <f t="shared" si="45"/>
        <v>7.2815000000000003</v>
      </c>
    </row>
    <row r="2912" spans="1:6" x14ac:dyDescent="0.35">
      <c r="A2912" s="8" t="s">
        <v>1</v>
      </c>
      <c r="B2912" s="9" t="s">
        <v>2910</v>
      </c>
      <c r="C2912" s="9">
        <v>15</v>
      </c>
      <c r="D2912" s="9">
        <v>83.282160000000005</v>
      </c>
      <c r="E2912" s="9">
        <v>95.18</v>
      </c>
      <c r="F2912" s="9">
        <f t="shared" si="45"/>
        <v>7.9268000000000001</v>
      </c>
    </row>
    <row r="2913" spans="1:6" x14ac:dyDescent="0.35">
      <c r="A2913" s="8" t="s">
        <v>1</v>
      </c>
      <c r="B2913" s="9" t="s">
        <v>2911</v>
      </c>
      <c r="C2913" s="9">
        <v>16</v>
      </c>
      <c r="D2913" s="9">
        <v>82.638400000000004</v>
      </c>
      <c r="E2913" s="9">
        <v>95.18</v>
      </c>
      <c r="F2913" s="9">
        <f t="shared" si="45"/>
        <v>7.8655200000000001</v>
      </c>
    </row>
    <row r="2914" spans="1:6" x14ac:dyDescent="0.35">
      <c r="A2914" s="8" t="s">
        <v>1</v>
      </c>
      <c r="B2914" s="9" t="s">
        <v>2912</v>
      </c>
      <c r="C2914" s="9">
        <v>17</v>
      </c>
      <c r="D2914" s="9">
        <v>85.822879999999998</v>
      </c>
      <c r="E2914" s="9">
        <v>98.49</v>
      </c>
      <c r="F2914" s="9">
        <f t="shared" si="45"/>
        <v>8.4527000000000001</v>
      </c>
    </row>
    <row r="2915" spans="1:6" x14ac:dyDescent="0.35">
      <c r="A2915" s="8" t="s">
        <v>1</v>
      </c>
      <c r="B2915" s="9" t="s">
        <v>2913</v>
      </c>
      <c r="C2915" s="9">
        <v>18</v>
      </c>
      <c r="D2915" s="9">
        <v>82.486559999999997</v>
      </c>
      <c r="E2915" s="9">
        <v>98.49</v>
      </c>
      <c r="F2915" s="9">
        <f t="shared" si="45"/>
        <v>8.1241000000000003</v>
      </c>
    </row>
    <row r="2916" spans="1:6" x14ac:dyDescent="0.35">
      <c r="A2916" s="8" t="s">
        <v>1</v>
      </c>
      <c r="B2916" s="9" t="s">
        <v>2914</v>
      </c>
      <c r="C2916" s="9">
        <v>19</v>
      </c>
      <c r="D2916" s="9">
        <v>89.511759999999995</v>
      </c>
      <c r="E2916" s="9">
        <v>98.49</v>
      </c>
      <c r="F2916" s="9">
        <f t="shared" si="45"/>
        <v>8.8160100000000003</v>
      </c>
    </row>
    <row r="2917" spans="1:6" x14ac:dyDescent="0.35">
      <c r="A2917" s="8" t="s">
        <v>1</v>
      </c>
      <c r="B2917" s="9" t="s">
        <v>2915</v>
      </c>
      <c r="C2917" s="9">
        <v>20</v>
      </c>
      <c r="D2917" s="9">
        <v>104.05408</v>
      </c>
      <c r="E2917" s="9">
        <v>98.49</v>
      </c>
      <c r="F2917" s="9">
        <f t="shared" si="45"/>
        <v>10.248290000000001</v>
      </c>
    </row>
    <row r="2918" spans="1:6" x14ac:dyDescent="0.35">
      <c r="A2918" s="8" t="s">
        <v>1</v>
      </c>
      <c r="B2918" s="9" t="s">
        <v>2916</v>
      </c>
      <c r="C2918" s="9">
        <v>21</v>
      </c>
      <c r="D2918" s="9">
        <v>94.389359999999996</v>
      </c>
      <c r="E2918" s="9">
        <v>102.77</v>
      </c>
      <c r="F2918" s="9">
        <f t="shared" si="45"/>
        <v>9.7003900000000005</v>
      </c>
    </row>
    <row r="2919" spans="1:6" x14ac:dyDescent="0.35">
      <c r="A2919" s="8" t="s">
        <v>1</v>
      </c>
      <c r="B2919" s="9" t="s">
        <v>2917</v>
      </c>
      <c r="C2919" s="9">
        <v>22</v>
      </c>
      <c r="D2919" s="9">
        <v>102.4504</v>
      </c>
      <c r="E2919" s="9">
        <v>102.77</v>
      </c>
      <c r="F2919" s="9">
        <f t="shared" si="45"/>
        <v>10.528829999999999</v>
      </c>
    </row>
    <row r="2920" spans="1:6" x14ac:dyDescent="0.35">
      <c r="A2920" s="8" t="s">
        <v>1</v>
      </c>
      <c r="B2920" s="9" t="s">
        <v>2918</v>
      </c>
      <c r="C2920" s="9">
        <v>23</v>
      </c>
      <c r="D2920" s="9">
        <v>108.38776</v>
      </c>
      <c r="E2920" s="9">
        <v>102.77</v>
      </c>
      <c r="F2920" s="9">
        <f t="shared" si="45"/>
        <v>11.139010000000001</v>
      </c>
    </row>
    <row r="2921" spans="1:6" x14ac:dyDescent="0.35">
      <c r="A2921" s="8" t="s">
        <v>1</v>
      </c>
      <c r="B2921" s="9" t="s">
        <v>2919</v>
      </c>
      <c r="C2921" s="9">
        <v>24</v>
      </c>
      <c r="D2921" s="9">
        <v>115.07808</v>
      </c>
      <c r="E2921" s="9">
        <v>102.77</v>
      </c>
      <c r="F2921" s="9">
        <f t="shared" si="45"/>
        <v>11.82657</v>
      </c>
    </row>
    <row r="2922" spans="1:6" x14ac:dyDescent="0.35">
      <c r="A2922" s="8" t="s">
        <v>1</v>
      </c>
      <c r="B2922" s="9" t="s">
        <v>2920</v>
      </c>
      <c r="C2922" s="9">
        <v>25</v>
      </c>
      <c r="D2922" s="9">
        <v>202.74384000000001</v>
      </c>
      <c r="E2922" s="9">
        <v>121.83</v>
      </c>
      <c r="F2922" s="9">
        <f t="shared" si="45"/>
        <v>24.700279999999999</v>
      </c>
    </row>
    <row r="2923" spans="1:6" x14ac:dyDescent="0.35">
      <c r="A2923" s="8" t="s">
        <v>1</v>
      </c>
      <c r="B2923" s="9" t="s">
        <v>2921</v>
      </c>
      <c r="C2923" s="9">
        <v>26</v>
      </c>
      <c r="D2923" s="9">
        <v>152.73336</v>
      </c>
      <c r="E2923" s="9">
        <v>121.83</v>
      </c>
      <c r="F2923" s="9">
        <f t="shared" si="45"/>
        <v>18.607510000000001</v>
      </c>
    </row>
    <row r="2924" spans="1:6" x14ac:dyDescent="0.35">
      <c r="A2924" s="8" t="s">
        <v>1</v>
      </c>
      <c r="B2924" s="9" t="s">
        <v>2922</v>
      </c>
      <c r="C2924" s="9">
        <v>27</v>
      </c>
      <c r="D2924" s="9">
        <v>159.11376000000001</v>
      </c>
      <c r="E2924" s="9">
        <v>121.83</v>
      </c>
      <c r="F2924" s="9">
        <f t="shared" si="45"/>
        <v>19.384830000000001</v>
      </c>
    </row>
    <row r="2925" spans="1:6" x14ac:dyDescent="0.35">
      <c r="A2925" s="8" t="s">
        <v>1</v>
      </c>
      <c r="B2925" s="9" t="s">
        <v>2923</v>
      </c>
      <c r="C2925" s="9">
        <v>28</v>
      </c>
      <c r="D2925" s="9">
        <v>162.74544</v>
      </c>
      <c r="E2925" s="9">
        <v>121.83</v>
      </c>
      <c r="F2925" s="9">
        <f t="shared" si="45"/>
        <v>19.827279999999998</v>
      </c>
    </row>
    <row r="2926" spans="1:6" x14ac:dyDescent="0.35">
      <c r="A2926" s="8" t="s">
        <v>1</v>
      </c>
      <c r="B2926" s="9" t="s">
        <v>2924</v>
      </c>
      <c r="C2926" s="9">
        <v>29</v>
      </c>
      <c r="D2926" s="9">
        <v>173.1808</v>
      </c>
      <c r="E2926" s="9">
        <v>134.61000000000001</v>
      </c>
      <c r="F2926" s="9">
        <f t="shared" si="45"/>
        <v>23.311869999999999</v>
      </c>
    </row>
    <row r="2927" spans="1:6" x14ac:dyDescent="0.35">
      <c r="A2927" s="8" t="s">
        <v>1</v>
      </c>
      <c r="B2927" s="9" t="s">
        <v>2925</v>
      </c>
      <c r="C2927" s="9">
        <v>30</v>
      </c>
      <c r="D2927" s="9">
        <v>183.38007999999999</v>
      </c>
      <c r="E2927" s="9">
        <v>134.61000000000001</v>
      </c>
      <c r="F2927" s="9">
        <f t="shared" si="45"/>
        <v>24.68479</v>
      </c>
    </row>
    <row r="2928" spans="1:6" x14ac:dyDescent="0.35">
      <c r="A2928" s="8" t="s">
        <v>1</v>
      </c>
      <c r="B2928" s="9" t="s">
        <v>2926</v>
      </c>
      <c r="C2928" s="9">
        <v>31</v>
      </c>
      <c r="D2928" s="9">
        <v>205.43119999999999</v>
      </c>
      <c r="E2928" s="9">
        <v>134.61000000000001</v>
      </c>
      <c r="F2928" s="9">
        <f t="shared" si="45"/>
        <v>27.653089999999999</v>
      </c>
    </row>
    <row r="2929" spans="1:6" x14ac:dyDescent="0.35">
      <c r="A2929" s="8" t="s">
        <v>1</v>
      </c>
      <c r="B2929" s="9" t="s">
        <v>2927</v>
      </c>
      <c r="C2929" s="9">
        <v>32</v>
      </c>
      <c r="D2929" s="9">
        <v>269.41199999999998</v>
      </c>
      <c r="E2929" s="9">
        <v>134.61000000000001</v>
      </c>
      <c r="F2929" s="9">
        <f t="shared" si="45"/>
        <v>36.265549999999998</v>
      </c>
    </row>
    <row r="2930" spans="1:6" x14ac:dyDescent="0.35">
      <c r="A2930" s="8" t="s">
        <v>1</v>
      </c>
      <c r="B2930" s="9" t="s">
        <v>2928</v>
      </c>
      <c r="C2930" s="9">
        <v>33</v>
      </c>
      <c r="D2930" s="9">
        <v>186.38256000000001</v>
      </c>
      <c r="E2930" s="9">
        <v>133.74</v>
      </c>
      <c r="F2930" s="9">
        <f t="shared" si="45"/>
        <v>24.9268</v>
      </c>
    </row>
    <row r="2931" spans="1:6" x14ac:dyDescent="0.35">
      <c r="A2931" s="8" t="s">
        <v>1</v>
      </c>
      <c r="B2931" s="9" t="s">
        <v>2929</v>
      </c>
      <c r="C2931" s="9">
        <v>34</v>
      </c>
      <c r="D2931" s="9">
        <v>191.41512</v>
      </c>
      <c r="E2931" s="9">
        <v>133.74</v>
      </c>
      <c r="F2931" s="9">
        <f t="shared" si="45"/>
        <v>25.59986</v>
      </c>
    </row>
    <row r="2932" spans="1:6" x14ac:dyDescent="0.35">
      <c r="A2932" s="8" t="s">
        <v>1</v>
      </c>
      <c r="B2932" s="9" t="s">
        <v>2930</v>
      </c>
      <c r="C2932" s="9">
        <v>35</v>
      </c>
      <c r="D2932" s="9">
        <v>213.04400000000001</v>
      </c>
      <c r="E2932" s="9">
        <v>133.74</v>
      </c>
      <c r="F2932" s="9">
        <f t="shared" si="45"/>
        <v>28.4925</v>
      </c>
    </row>
    <row r="2933" spans="1:6" x14ac:dyDescent="0.35">
      <c r="A2933" s="8" t="s">
        <v>1</v>
      </c>
      <c r="B2933" s="9" t="s">
        <v>2931</v>
      </c>
      <c r="C2933" s="9">
        <v>36</v>
      </c>
      <c r="D2933" s="9">
        <v>213.75952000000001</v>
      </c>
      <c r="E2933" s="9">
        <v>133.74</v>
      </c>
      <c r="F2933" s="9">
        <f t="shared" si="45"/>
        <v>28.588200000000001</v>
      </c>
    </row>
    <row r="2934" spans="1:6" x14ac:dyDescent="0.35">
      <c r="A2934" s="8" t="s">
        <v>1</v>
      </c>
      <c r="B2934" s="9" t="s">
        <v>2932</v>
      </c>
      <c r="C2934" s="9">
        <v>37</v>
      </c>
      <c r="D2934" s="9">
        <v>203.92112</v>
      </c>
      <c r="E2934" s="9">
        <v>123.59</v>
      </c>
      <c r="F2934" s="9">
        <f t="shared" si="45"/>
        <v>25.20261</v>
      </c>
    </row>
    <row r="2935" spans="1:6" x14ac:dyDescent="0.35">
      <c r="A2935" s="8" t="s">
        <v>1</v>
      </c>
      <c r="B2935" s="9" t="s">
        <v>2933</v>
      </c>
      <c r="C2935" s="9">
        <v>38</v>
      </c>
      <c r="D2935" s="9">
        <v>190.29712000000001</v>
      </c>
      <c r="E2935" s="9">
        <v>123.59</v>
      </c>
      <c r="F2935" s="9">
        <f t="shared" si="45"/>
        <v>23.518820000000002</v>
      </c>
    </row>
    <row r="2936" spans="1:6" x14ac:dyDescent="0.35">
      <c r="A2936" s="8" t="s">
        <v>1</v>
      </c>
      <c r="B2936" s="9" t="s">
        <v>2934</v>
      </c>
      <c r="C2936" s="9">
        <v>39</v>
      </c>
      <c r="D2936" s="9">
        <v>161.21559999999999</v>
      </c>
      <c r="E2936" s="9">
        <v>123.59</v>
      </c>
      <c r="F2936" s="9">
        <f t="shared" si="45"/>
        <v>19.92464</v>
      </c>
    </row>
    <row r="2937" spans="1:6" x14ac:dyDescent="0.35">
      <c r="A2937" s="8" t="s">
        <v>1</v>
      </c>
      <c r="B2937" s="9" t="s">
        <v>2935</v>
      </c>
      <c r="C2937" s="9">
        <v>40</v>
      </c>
      <c r="D2937" s="9">
        <v>170.16480000000001</v>
      </c>
      <c r="E2937" s="9">
        <v>123.59</v>
      </c>
      <c r="F2937" s="9">
        <f t="shared" si="45"/>
        <v>21.030670000000001</v>
      </c>
    </row>
    <row r="2938" spans="1:6" x14ac:dyDescent="0.35">
      <c r="A2938" s="8" t="s">
        <v>1</v>
      </c>
      <c r="B2938" s="9" t="s">
        <v>2936</v>
      </c>
      <c r="C2938" s="9">
        <v>41</v>
      </c>
      <c r="D2938" s="9">
        <v>183.65776</v>
      </c>
      <c r="E2938" s="9">
        <v>105.4</v>
      </c>
      <c r="F2938" s="9">
        <f t="shared" si="45"/>
        <v>19.357530000000001</v>
      </c>
    </row>
    <row r="2939" spans="1:6" x14ac:dyDescent="0.35">
      <c r="A2939" s="8" t="s">
        <v>1</v>
      </c>
      <c r="B2939" s="9" t="s">
        <v>2937</v>
      </c>
      <c r="C2939" s="9">
        <v>42</v>
      </c>
      <c r="D2939" s="9">
        <v>177.99495999999999</v>
      </c>
      <c r="E2939" s="9">
        <v>105.4</v>
      </c>
      <c r="F2939" s="9">
        <f t="shared" si="45"/>
        <v>18.760670000000001</v>
      </c>
    </row>
    <row r="2940" spans="1:6" x14ac:dyDescent="0.35">
      <c r="A2940" s="8" t="s">
        <v>1</v>
      </c>
      <c r="B2940" s="9" t="s">
        <v>2938</v>
      </c>
      <c r="C2940" s="9">
        <v>43</v>
      </c>
      <c r="D2940" s="9">
        <v>182.30992000000001</v>
      </c>
      <c r="E2940" s="9">
        <v>105.4</v>
      </c>
      <c r="F2940" s="9">
        <f t="shared" si="45"/>
        <v>19.21547</v>
      </c>
    </row>
    <row r="2941" spans="1:6" x14ac:dyDescent="0.35">
      <c r="A2941" s="8" t="s">
        <v>1</v>
      </c>
      <c r="B2941" s="9" t="s">
        <v>2939</v>
      </c>
      <c r="C2941" s="9">
        <v>44</v>
      </c>
      <c r="D2941" s="9">
        <v>158.30879999999999</v>
      </c>
      <c r="E2941" s="9">
        <v>105.4</v>
      </c>
      <c r="F2941" s="9">
        <f t="shared" si="45"/>
        <v>16.685749999999999</v>
      </c>
    </row>
    <row r="2942" spans="1:6" x14ac:dyDescent="0.35">
      <c r="A2942" s="8" t="s">
        <v>1</v>
      </c>
      <c r="B2942" s="9" t="s">
        <v>2940</v>
      </c>
      <c r="C2942" s="9">
        <v>45</v>
      </c>
      <c r="D2942" s="9">
        <v>166.78792000000001</v>
      </c>
      <c r="E2942" s="9">
        <v>98.35</v>
      </c>
      <c r="F2942" s="9">
        <f t="shared" si="45"/>
        <v>16.403590000000001</v>
      </c>
    </row>
    <row r="2943" spans="1:6" x14ac:dyDescent="0.35">
      <c r="A2943" s="8" t="s">
        <v>1</v>
      </c>
      <c r="B2943" s="9" t="s">
        <v>2941</v>
      </c>
      <c r="C2943" s="9">
        <v>46</v>
      </c>
      <c r="D2943" s="9">
        <v>171.91200000000001</v>
      </c>
      <c r="E2943" s="9">
        <v>98.35</v>
      </c>
      <c r="F2943" s="9">
        <f t="shared" si="45"/>
        <v>16.907550000000001</v>
      </c>
    </row>
    <row r="2944" spans="1:6" x14ac:dyDescent="0.35">
      <c r="A2944" s="8" t="s">
        <v>1</v>
      </c>
      <c r="B2944" s="9" t="s">
        <v>2942</v>
      </c>
      <c r="C2944" s="9">
        <v>47</v>
      </c>
      <c r="D2944" s="9">
        <v>182.88399999999999</v>
      </c>
      <c r="E2944" s="9">
        <v>98.35</v>
      </c>
      <c r="F2944" s="9">
        <f t="shared" si="45"/>
        <v>17.986640000000001</v>
      </c>
    </row>
    <row r="2945" spans="1:6" x14ac:dyDescent="0.35">
      <c r="A2945" s="8" t="s">
        <v>1</v>
      </c>
      <c r="B2945" s="9" t="s">
        <v>2943</v>
      </c>
      <c r="C2945" s="9">
        <v>48</v>
      </c>
      <c r="D2945" s="9">
        <v>192.11712</v>
      </c>
      <c r="E2945" s="9">
        <v>98.35</v>
      </c>
      <c r="F2945" s="9">
        <f t="shared" si="45"/>
        <v>18.89472</v>
      </c>
    </row>
    <row r="2946" spans="1:6" x14ac:dyDescent="0.35">
      <c r="A2946" s="8" t="s">
        <v>1</v>
      </c>
      <c r="B2946" s="9" t="s">
        <v>2944</v>
      </c>
      <c r="C2946" s="9">
        <v>49</v>
      </c>
      <c r="D2946" s="9">
        <v>158.2516</v>
      </c>
      <c r="E2946" s="9">
        <v>88.91</v>
      </c>
      <c r="F2946" s="9">
        <f t="shared" si="45"/>
        <v>14.07015</v>
      </c>
    </row>
    <row r="2947" spans="1:6" x14ac:dyDescent="0.35">
      <c r="A2947" s="8" t="s">
        <v>1</v>
      </c>
      <c r="B2947" s="9" t="s">
        <v>2945</v>
      </c>
      <c r="C2947" s="9">
        <v>50</v>
      </c>
      <c r="D2947" s="9">
        <v>150.58575999999999</v>
      </c>
      <c r="E2947" s="9">
        <v>88.91</v>
      </c>
      <c r="F2947" s="9">
        <f t="shared" si="45"/>
        <v>13.388579999999999</v>
      </c>
    </row>
    <row r="2948" spans="1:6" x14ac:dyDescent="0.35">
      <c r="A2948" s="8" t="s">
        <v>1</v>
      </c>
      <c r="B2948" s="9" t="s">
        <v>2946</v>
      </c>
      <c r="C2948" s="9">
        <v>51</v>
      </c>
      <c r="D2948" s="9">
        <v>142.02968000000001</v>
      </c>
      <c r="E2948" s="9">
        <v>88.91</v>
      </c>
      <c r="F2948" s="9">
        <f t="shared" si="45"/>
        <v>12.62786</v>
      </c>
    </row>
    <row r="2949" spans="1:6" x14ac:dyDescent="0.35">
      <c r="A2949" s="8" t="s">
        <v>1</v>
      </c>
      <c r="B2949" s="9" t="s">
        <v>2947</v>
      </c>
      <c r="C2949" s="9">
        <v>52</v>
      </c>
      <c r="D2949" s="9">
        <v>146.21879999999999</v>
      </c>
      <c r="E2949" s="9">
        <v>88.91</v>
      </c>
      <c r="F2949" s="9">
        <f t="shared" si="45"/>
        <v>13.000310000000001</v>
      </c>
    </row>
    <row r="2950" spans="1:6" x14ac:dyDescent="0.35">
      <c r="A2950" s="8" t="s">
        <v>1</v>
      </c>
      <c r="B2950" s="9" t="s">
        <v>2948</v>
      </c>
      <c r="C2950" s="9">
        <v>53</v>
      </c>
      <c r="D2950" s="9">
        <v>152.52224000000001</v>
      </c>
      <c r="E2950" s="9">
        <v>92.94</v>
      </c>
      <c r="F2950" s="9">
        <f t="shared" si="45"/>
        <v>14.175420000000001</v>
      </c>
    </row>
    <row r="2951" spans="1:6" x14ac:dyDescent="0.35">
      <c r="A2951" s="8" t="s">
        <v>1</v>
      </c>
      <c r="B2951" s="9" t="s">
        <v>2949</v>
      </c>
      <c r="C2951" s="9">
        <v>54</v>
      </c>
      <c r="D2951" s="9">
        <v>153.66831999999999</v>
      </c>
      <c r="E2951" s="9">
        <v>92.94</v>
      </c>
      <c r="F2951" s="9">
        <f t="shared" si="45"/>
        <v>14.281929999999999</v>
      </c>
    </row>
    <row r="2952" spans="1:6" x14ac:dyDescent="0.35">
      <c r="A2952" s="8" t="s">
        <v>1</v>
      </c>
      <c r="B2952" s="9" t="s">
        <v>2950</v>
      </c>
      <c r="C2952" s="9">
        <v>55</v>
      </c>
      <c r="D2952" s="9">
        <v>128.80088000000001</v>
      </c>
      <c r="E2952" s="9">
        <v>92.94</v>
      </c>
      <c r="F2952" s="9">
        <f t="shared" si="45"/>
        <v>11.970750000000001</v>
      </c>
    </row>
    <row r="2953" spans="1:6" x14ac:dyDescent="0.35">
      <c r="A2953" s="8" t="s">
        <v>1</v>
      </c>
      <c r="B2953" s="9" t="s">
        <v>2951</v>
      </c>
      <c r="C2953" s="9">
        <v>56</v>
      </c>
      <c r="D2953" s="9">
        <v>127.36879999999999</v>
      </c>
      <c r="E2953" s="9">
        <v>92.94</v>
      </c>
      <c r="F2953" s="9">
        <f t="shared" si="45"/>
        <v>11.83766</v>
      </c>
    </row>
    <row r="2954" spans="1:6" x14ac:dyDescent="0.35">
      <c r="A2954" s="8" t="s">
        <v>1</v>
      </c>
      <c r="B2954" s="9" t="s">
        <v>2952</v>
      </c>
      <c r="C2954" s="9">
        <v>57</v>
      </c>
      <c r="D2954" s="9">
        <v>132.55008000000001</v>
      </c>
      <c r="E2954" s="9">
        <v>100.61</v>
      </c>
      <c r="F2954" s="9">
        <f t="shared" si="45"/>
        <v>13.33586</v>
      </c>
    </row>
    <row r="2955" spans="1:6" x14ac:dyDescent="0.35">
      <c r="A2955" s="8" t="s">
        <v>1</v>
      </c>
      <c r="B2955" s="9" t="s">
        <v>2953</v>
      </c>
      <c r="C2955" s="9">
        <v>58</v>
      </c>
      <c r="D2955" s="9">
        <v>108.76944</v>
      </c>
      <c r="E2955" s="9">
        <v>100.61</v>
      </c>
      <c r="F2955" s="9">
        <f t="shared" si="45"/>
        <v>10.943289999999999</v>
      </c>
    </row>
    <row r="2956" spans="1:6" x14ac:dyDescent="0.35">
      <c r="A2956" s="8" t="s">
        <v>1</v>
      </c>
      <c r="B2956" s="9" t="s">
        <v>2954</v>
      </c>
      <c r="C2956" s="9">
        <v>59</v>
      </c>
      <c r="D2956" s="9">
        <v>111.11048</v>
      </c>
      <c r="E2956" s="9">
        <v>100.61</v>
      </c>
      <c r="F2956" s="9">
        <f t="shared" si="45"/>
        <v>11.17883</v>
      </c>
    </row>
    <row r="2957" spans="1:6" x14ac:dyDescent="0.35">
      <c r="A2957" s="8" t="s">
        <v>1</v>
      </c>
      <c r="B2957" s="9" t="s">
        <v>2955</v>
      </c>
      <c r="C2957" s="9">
        <v>60</v>
      </c>
      <c r="D2957" s="9">
        <v>106.9224</v>
      </c>
      <c r="E2957" s="9">
        <v>100.61</v>
      </c>
      <c r="F2957" s="9">
        <f t="shared" si="45"/>
        <v>10.75746</v>
      </c>
    </row>
    <row r="2958" spans="1:6" x14ac:dyDescent="0.35">
      <c r="A2958" s="8" t="s">
        <v>1</v>
      </c>
      <c r="B2958" s="9" t="s">
        <v>2956</v>
      </c>
      <c r="C2958" s="9">
        <v>61</v>
      </c>
      <c r="D2958" s="9">
        <v>114.32823999999999</v>
      </c>
      <c r="E2958" s="9">
        <v>129.72</v>
      </c>
      <c r="F2958" s="9">
        <f t="shared" ref="F2958:F3021" si="46">ROUND(E2958*D2958/1000,5)</f>
        <v>14.83066</v>
      </c>
    </row>
    <row r="2959" spans="1:6" x14ac:dyDescent="0.35">
      <c r="A2959" s="8" t="s">
        <v>1</v>
      </c>
      <c r="B2959" s="9" t="s">
        <v>2957</v>
      </c>
      <c r="C2959" s="9">
        <v>62</v>
      </c>
      <c r="D2959" s="9">
        <v>96.209360000000004</v>
      </c>
      <c r="E2959" s="9">
        <v>129.72</v>
      </c>
      <c r="F2959" s="9">
        <f t="shared" si="46"/>
        <v>12.48028</v>
      </c>
    </row>
    <row r="2960" spans="1:6" x14ac:dyDescent="0.35">
      <c r="A2960" s="8" t="s">
        <v>1</v>
      </c>
      <c r="B2960" s="9" t="s">
        <v>2958</v>
      </c>
      <c r="C2960" s="9">
        <v>63</v>
      </c>
      <c r="D2960" s="9">
        <v>93.193359999999998</v>
      </c>
      <c r="E2960" s="9">
        <v>129.72</v>
      </c>
      <c r="F2960" s="9">
        <f t="shared" si="46"/>
        <v>12.089040000000001</v>
      </c>
    </row>
    <row r="2961" spans="1:6" x14ac:dyDescent="0.35">
      <c r="A2961" s="8" t="s">
        <v>1</v>
      </c>
      <c r="B2961" s="9" t="s">
        <v>2959</v>
      </c>
      <c r="C2961" s="9">
        <v>64</v>
      </c>
      <c r="D2961" s="9">
        <v>87.807199999999995</v>
      </c>
      <c r="E2961" s="9">
        <v>129.72</v>
      </c>
      <c r="F2961" s="9">
        <f t="shared" si="46"/>
        <v>11.39035</v>
      </c>
    </row>
    <row r="2962" spans="1:6" x14ac:dyDescent="0.35">
      <c r="A2962" s="8" t="s">
        <v>1</v>
      </c>
      <c r="B2962" s="9" t="s">
        <v>2960</v>
      </c>
      <c r="C2962" s="9">
        <v>65</v>
      </c>
      <c r="D2962" s="9">
        <v>95.410640000000001</v>
      </c>
      <c r="E2962" s="9">
        <v>164.99</v>
      </c>
      <c r="F2962" s="9">
        <f t="shared" si="46"/>
        <v>15.7418</v>
      </c>
    </row>
    <row r="2963" spans="1:6" x14ac:dyDescent="0.35">
      <c r="A2963" s="8" t="s">
        <v>1</v>
      </c>
      <c r="B2963" s="9" t="s">
        <v>2961</v>
      </c>
      <c r="C2963" s="9">
        <v>66</v>
      </c>
      <c r="D2963" s="9">
        <v>93.876639999999995</v>
      </c>
      <c r="E2963" s="9">
        <v>164.99</v>
      </c>
      <c r="F2963" s="9">
        <f t="shared" si="46"/>
        <v>15.488709999999999</v>
      </c>
    </row>
    <row r="2964" spans="1:6" x14ac:dyDescent="0.35">
      <c r="A2964" s="8" t="s">
        <v>1</v>
      </c>
      <c r="B2964" s="9" t="s">
        <v>2962</v>
      </c>
      <c r="C2964" s="9">
        <v>67</v>
      </c>
      <c r="D2964" s="9">
        <v>91.146640000000005</v>
      </c>
      <c r="E2964" s="9">
        <v>164.99</v>
      </c>
      <c r="F2964" s="9">
        <f t="shared" si="46"/>
        <v>15.03828</v>
      </c>
    </row>
    <row r="2965" spans="1:6" x14ac:dyDescent="0.35">
      <c r="A2965" s="8" t="s">
        <v>1</v>
      </c>
      <c r="B2965" s="9" t="s">
        <v>2963</v>
      </c>
      <c r="C2965" s="9">
        <v>68</v>
      </c>
      <c r="D2965" s="9">
        <v>97.770399999999995</v>
      </c>
      <c r="E2965" s="9">
        <v>164.99</v>
      </c>
      <c r="F2965" s="9">
        <f t="shared" si="46"/>
        <v>16.131139999999998</v>
      </c>
    </row>
    <row r="2966" spans="1:6" x14ac:dyDescent="0.35">
      <c r="A2966" s="8" t="s">
        <v>1</v>
      </c>
      <c r="B2966" s="9" t="s">
        <v>2964</v>
      </c>
      <c r="C2966" s="9">
        <v>69</v>
      </c>
      <c r="D2966" s="9">
        <v>101.02976</v>
      </c>
      <c r="E2966" s="9">
        <v>160.22999999999999</v>
      </c>
      <c r="F2966" s="9">
        <f t="shared" si="46"/>
        <v>16.187999999999999</v>
      </c>
    </row>
    <row r="2967" spans="1:6" x14ac:dyDescent="0.35">
      <c r="A2967" s="8" t="s">
        <v>1</v>
      </c>
      <c r="B2967" s="9" t="s">
        <v>2965</v>
      </c>
      <c r="C2967" s="9">
        <v>70</v>
      </c>
      <c r="D2967" s="9">
        <v>98.614879999999999</v>
      </c>
      <c r="E2967" s="9">
        <v>160.22999999999999</v>
      </c>
      <c r="F2967" s="9">
        <f t="shared" si="46"/>
        <v>15.80106</v>
      </c>
    </row>
    <row r="2968" spans="1:6" x14ac:dyDescent="0.35">
      <c r="A2968" s="8" t="s">
        <v>1</v>
      </c>
      <c r="B2968" s="9" t="s">
        <v>2966</v>
      </c>
      <c r="C2968" s="9">
        <v>71</v>
      </c>
      <c r="D2968" s="9">
        <v>110.9888</v>
      </c>
      <c r="E2968" s="9">
        <v>160.22999999999999</v>
      </c>
      <c r="F2968" s="9">
        <f t="shared" si="46"/>
        <v>17.783740000000002</v>
      </c>
    </row>
    <row r="2969" spans="1:6" x14ac:dyDescent="0.35">
      <c r="A2969" s="8" t="s">
        <v>1</v>
      </c>
      <c r="B2969" s="9" t="s">
        <v>2967</v>
      </c>
      <c r="C2969" s="9">
        <v>72</v>
      </c>
      <c r="D2969" s="9">
        <v>98.169759999999997</v>
      </c>
      <c r="E2969" s="9">
        <v>160.22999999999999</v>
      </c>
      <c r="F2969" s="9">
        <f t="shared" si="46"/>
        <v>15.72974</v>
      </c>
    </row>
    <row r="2970" spans="1:6" x14ac:dyDescent="0.35">
      <c r="A2970" s="8" t="s">
        <v>1</v>
      </c>
      <c r="B2970" s="9" t="s">
        <v>2968</v>
      </c>
      <c r="C2970" s="9">
        <v>73</v>
      </c>
      <c r="D2970" s="9">
        <v>94.612960000000001</v>
      </c>
      <c r="E2970" s="9">
        <v>183.84</v>
      </c>
      <c r="F2970" s="9">
        <f t="shared" si="46"/>
        <v>17.393650000000001</v>
      </c>
    </row>
    <row r="2971" spans="1:6" x14ac:dyDescent="0.35">
      <c r="A2971" s="8" t="s">
        <v>1</v>
      </c>
      <c r="B2971" s="9" t="s">
        <v>2969</v>
      </c>
      <c r="C2971" s="9">
        <v>74</v>
      </c>
      <c r="D2971" s="9">
        <v>95.297280000000001</v>
      </c>
      <c r="E2971" s="9">
        <v>183.84</v>
      </c>
      <c r="F2971" s="9">
        <f t="shared" si="46"/>
        <v>17.519449999999999</v>
      </c>
    </row>
    <row r="2972" spans="1:6" x14ac:dyDescent="0.35">
      <c r="A2972" s="8" t="s">
        <v>1</v>
      </c>
      <c r="B2972" s="9" t="s">
        <v>2970</v>
      </c>
      <c r="C2972" s="9">
        <v>75</v>
      </c>
      <c r="D2972" s="9">
        <v>87.921599999999998</v>
      </c>
      <c r="E2972" s="9">
        <v>183.84</v>
      </c>
      <c r="F2972" s="9">
        <f t="shared" si="46"/>
        <v>16.163509999999999</v>
      </c>
    </row>
    <row r="2973" spans="1:6" x14ac:dyDescent="0.35">
      <c r="A2973" s="8" t="s">
        <v>1</v>
      </c>
      <c r="B2973" s="9" t="s">
        <v>2971</v>
      </c>
      <c r="C2973" s="9">
        <v>76</v>
      </c>
      <c r="D2973" s="9">
        <v>93.070639999999997</v>
      </c>
      <c r="E2973" s="9">
        <v>183.84</v>
      </c>
      <c r="F2973" s="9">
        <f t="shared" si="46"/>
        <v>17.110109999999999</v>
      </c>
    </row>
    <row r="2974" spans="1:6" x14ac:dyDescent="0.35">
      <c r="A2974" s="8" t="s">
        <v>1</v>
      </c>
      <c r="B2974" s="9" t="s">
        <v>2972</v>
      </c>
      <c r="C2974" s="9">
        <v>77</v>
      </c>
      <c r="D2974" s="9">
        <v>99.376159999999999</v>
      </c>
      <c r="E2974" s="9">
        <v>160.96</v>
      </c>
      <c r="F2974" s="9">
        <f t="shared" si="46"/>
        <v>15.99559</v>
      </c>
    </row>
    <row r="2975" spans="1:6" x14ac:dyDescent="0.35">
      <c r="A2975" s="8" t="s">
        <v>1</v>
      </c>
      <c r="B2975" s="9" t="s">
        <v>2973</v>
      </c>
      <c r="C2975" s="9">
        <v>78</v>
      </c>
      <c r="D2975" s="9">
        <v>89.442080000000004</v>
      </c>
      <c r="E2975" s="9">
        <v>160.96</v>
      </c>
      <c r="F2975" s="9">
        <f t="shared" si="46"/>
        <v>14.396599999999999</v>
      </c>
    </row>
    <row r="2976" spans="1:6" x14ac:dyDescent="0.35">
      <c r="A2976" s="8" t="s">
        <v>1</v>
      </c>
      <c r="B2976" s="9" t="s">
        <v>2974</v>
      </c>
      <c r="C2976" s="9">
        <v>79</v>
      </c>
      <c r="D2976" s="9">
        <v>98.958079999999995</v>
      </c>
      <c r="E2976" s="9">
        <v>160.96</v>
      </c>
      <c r="F2976" s="9">
        <f t="shared" si="46"/>
        <v>15.928290000000001</v>
      </c>
    </row>
    <row r="2977" spans="1:6" x14ac:dyDescent="0.35">
      <c r="A2977" s="8" t="s">
        <v>1</v>
      </c>
      <c r="B2977" s="9" t="s">
        <v>2975</v>
      </c>
      <c r="C2977" s="9">
        <v>80</v>
      </c>
      <c r="D2977" s="9">
        <v>87.576319999999996</v>
      </c>
      <c r="E2977" s="9">
        <v>160.96</v>
      </c>
      <c r="F2977" s="9">
        <f t="shared" si="46"/>
        <v>14.09628</v>
      </c>
    </row>
    <row r="2978" spans="1:6" x14ac:dyDescent="0.35">
      <c r="A2978" s="8" t="s">
        <v>1</v>
      </c>
      <c r="B2978" s="9" t="s">
        <v>2976</v>
      </c>
      <c r="C2978" s="9">
        <v>81</v>
      </c>
      <c r="D2978" s="9">
        <v>88.150400000000005</v>
      </c>
      <c r="E2978" s="9">
        <v>165</v>
      </c>
      <c r="F2978" s="9">
        <f t="shared" si="46"/>
        <v>14.54482</v>
      </c>
    </row>
    <row r="2979" spans="1:6" x14ac:dyDescent="0.35">
      <c r="A2979" s="8" t="s">
        <v>1</v>
      </c>
      <c r="B2979" s="9" t="s">
        <v>2977</v>
      </c>
      <c r="C2979" s="9">
        <v>82</v>
      </c>
      <c r="D2979" s="9">
        <v>102.88512</v>
      </c>
      <c r="E2979" s="9">
        <v>165</v>
      </c>
      <c r="F2979" s="9">
        <f t="shared" si="46"/>
        <v>16.976040000000001</v>
      </c>
    </row>
    <row r="2980" spans="1:6" x14ac:dyDescent="0.35">
      <c r="A2980" s="8" t="s">
        <v>1</v>
      </c>
      <c r="B2980" s="9" t="s">
        <v>2978</v>
      </c>
      <c r="C2980" s="9">
        <v>83</v>
      </c>
      <c r="D2980" s="9">
        <v>87.194640000000007</v>
      </c>
      <c r="E2980" s="9">
        <v>165</v>
      </c>
      <c r="F2980" s="9">
        <f t="shared" si="46"/>
        <v>14.387119999999999</v>
      </c>
    </row>
    <row r="2981" spans="1:6" x14ac:dyDescent="0.35">
      <c r="A2981" s="8" t="s">
        <v>1</v>
      </c>
      <c r="B2981" s="9" t="s">
        <v>2979</v>
      </c>
      <c r="C2981" s="9">
        <v>84</v>
      </c>
      <c r="D2981" s="9">
        <v>89.792559999999995</v>
      </c>
      <c r="E2981" s="9">
        <v>165</v>
      </c>
      <c r="F2981" s="9">
        <f t="shared" si="46"/>
        <v>14.815770000000001</v>
      </c>
    </row>
    <row r="2982" spans="1:6" x14ac:dyDescent="0.35">
      <c r="A2982" s="8" t="s">
        <v>1</v>
      </c>
      <c r="B2982" s="9" t="s">
        <v>2980</v>
      </c>
      <c r="C2982" s="9">
        <v>85</v>
      </c>
      <c r="D2982" s="9">
        <v>86.411519999999996</v>
      </c>
      <c r="E2982" s="9">
        <v>142.79</v>
      </c>
      <c r="F2982" s="9">
        <f t="shared" si="46"/>
        <v>12.338699999999999</v>
      </c>
    </row>
    <row r="2983" spans="1:6" x14ac:dyDescent="0.35">
      <c r="A2983" s="8" t="s">
        <v>1</v>
      </c>
      <c r="B2983" s="9" t="s">
        <v>2981</v>
      </c>
      <c r="C2983" s="9">
        <v>86</v>
      </c>
      <c r="D2983" s="9">
        <v>79.984319999999997</v>
      </c>
      <c r="E2983" s="9">
        <v>142.79</v>
      </c>
      <c r="F2983" s="9">
        <f t="shared" si="46"/>
        <v>11.420959999999999</v>
      </c>
    </row>
    <row r="2984" spans="1:6" x14ac:dyDescent="0.35">
      <c r="A2984" s="8" t="s">
        <v>1</v>
      </c>
      <c r="B2984" s="9" t="s">
        <v>2982</v>
      </c>
      <c r="C2984" s="9">
        <v>87</v>
      </c>
      <c r="D2984" s="9">
        <v>87.045919999999995</v>
      </c>
      <c r="E2984" s="9">
        <v>142.79</v>
      </c>
      <c r="F2984" s="9">
        <f t="shared" si="46"/>
        <v>12.42929</v>
      </c>
    </row>
    <row r="2985" spans="1:6" x14ac:dyDescent="0.35">
      <c r="A2985" s="8" t="s">
        <v>1</v>
      </c>
      <c r="B2985" s="9" t="s">
        <v>2983</v>
      </c>
      <c r="C2985" s="9">
        <v>88</v>
      </c>
      <c r="D2985" s="9">
        <v>86.482240000000004</v>
      </c>
      <c r="E2985" s="9">
        <v>142.79</v>
      </c>
      <c r="F2985" s="9">
        <f t="shared" si="46"/>
        <v>12.348800000000001</v>
      </c>
    </row>
    <row r="2986" spans="1:6" x14ac:dyDescent="0.35">
      <c r="A2986" s="8" t="s">
        <v>1</v>
      </c>
      <c r="B2986" s="9" t="s">
        <v>2984</v>
      </c>
      <c r="C2986" s="9">
        <v>89</v>
      </c>
      <c r="D2986" s="9">
        <v>80.867279999999994</v>
      </c>
      <c r="E2986" s="9">
        <v>130.63</v>
      </c>
      <c r="F2986" s="9">
        <f t="shared" si="46"/>
        <v>10.563689999999999</v>
      </c>
    </row>
    <row r="2987" spans="1:6" x14ac:dyDescent="0.35">
      <c r="A2987" s="8" t="s">
        <v>1</v>
      </c>
      <c r="B2987" s="9" t="s">
        <v>2985</v>
      </c>
      <c r="C2987" s="9">
        <v>90</v>
      </c>
      <c r="D2987" s="9">
        <v>87.67304</v>
      </c>
      <c r="E2987" s="9">
        <v>130.63</v>
      </c>
      <c r="F2987" s="9">
        <f t="shared" si="46"/>
        <v>11.452730000000001</v>
      </c>
    </row>
    <row r="2988" spans="1:6" x14ac:dyDescent="0.35">
      <c r="A2988" s="8" t="s">
        <v>1</v>
      </c>
      <c r="B2988" s="9" t="s">
        <v>2986</v>
      </c>
      <c r="C2988" s="9">
        <v>91</v>
      </c>
      <c r="D2988" s="9">
        <v>82.057040000000001</v>
      </c>
      <c r="E2988" s="9">
        <v>130.63</v>
      </c>
      <c r="F2988" s="9">
        <f t="shared" si="46"/>
        <v>10.719110000000001</v>
      </c>
    </row>
    <row r="2989" spans="1:6" x14ac:dyDescent="0.35">
      <c r="A2989" s="8" t="s">
        <v>1</v>
      </c>
      <c r="B2989" s="9" t="s">
        <v>2987</v>
      </c>
      <c r="C2989" s="9">
        <v>92</v>
      </c>
      <c r="D2989" s="9">
        <v>81.794960000000003</v>
      </c>
      <c r="E2989" s="9">
        <v>130.63</v>
      </c>
      <c r="F2989" s="9">
        <f t="shared" si="46"/>
        <v>10.68488</v>
      </c>
    </row>
    <row r="2990" spans="1:6" x14ac:dyDescent="0.35">
      <c r="A2990" s="8" t="s">
        <v>1</v>
      </c>
      <c r="B2990" s="9" t="s">
        <v>2988</v>
      </c>
      <c r="C2990" s="9">
        <v>93</v>
      </c>
      <c r="D2990" s="9">
        <v>79.157520000000005</v>
      </c>
      <c r="E2990" s="9">
        <v>124.03</v>
      </c>
      <c r="F2990" s="9">
        <f t="shared" si="46"/>
        <v>9.8179099999999995</v>
      </c>
    </row>
    <row r="2991" spans="1:6" x14ac:dyDescent="0.35">
      <c r="A2991" s="8" t="s">
        <v>1</v>
      </c>
      <c r="B2991" s="9" t="s">
        <v>2989</v>
      </c>
      <c r="C2991" s="9">
        <v>94</v>
      </c>
      <c r="D2991" s="9">
        <v>85.090720000000005</v>
      </c>
      <c r="E2991" s="9">
        <v>124.03</v>
      </c>
      <c r="F2991" s="9">
        <f t="shared" si="46"/>
        <v>10.553800000000001</v>
      </c>
    </row>
    <row r="2992" spans="1:6" x14ac:dyDescent="0.35">
      <c r="A2992" s="8" t="s">
        <v>1</v>
      </c>
      <c r="B2992" s="9" t="s">
        <v>2990</v>
      </c>
      <c r="C2992" s="9">
        <v>95</v>
      </c>
      <c r="D2992" s="9">
        <v>87.124960000000002</v>
      </c>
      <c r="E2992" s="9">
        <v>124.03</v>
      </c>
      <c r="F2992" s="9">
        <f t="shared" si="46"/>
        <v>10.80611</v>
      </c>
    </row>
    <row r="2993" spans="1:6" x14ac:dyDescent="0.35">
      <c r="A2993" s="8" t="s">
        <v>1</v>
      </c>
      <c r="B2993" s="9" t="s">
        <v>2991</v>
      </c>
      <c r="C2993" s="9">
        <v>96</v>
      </c>
      <c r="D2993" s="9">
        <v>84.074640000000002</v>
      </c>
      <c r="E2993" s="9">
        <v>124.03</v>
      </c>
      <c r="F2993" s="9">
        <f t="shared" si="46"/>
        <v>10.42778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2024-11-08T12:03:31Z</dcterms:created>
  <dcterms:modified xsi:type="dcterms:W3CDTF">2025-09-11T11:36:34Z</dcterms:modified>
  <cp:category/>
</cp:coreProperties>
</file>